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Volumes/PULPIT 1TB/PULPIT/AAA_WORK/AAA_KSCOVER/AAA_ZAWODY/AAA_Zawody o Puchar Mazowsza/Zawody o Puchar Mazowsza 2026/"/>
    </mc:Choice>
  </mc:AlternateContent>
  <xr:revisionPtr revIDLastSave="0" documentId="13_ncr:1_{521F645E-4066-B04E-BFCD-33FFE2631C8F}" xr6:coauthVersionLast="47" xr6:coauthVersionMax="47" xr10:uidLastSave="{00000000-0000-0000-0000-000000000000}"/>
  <bookViews>
    <workbookView xWindow="0" yWindow="500" windowWidth="28800" windowHeight="16520" xr2:uid="{00000000-000D-0000-FFFF-FFFF00000000}"/>
  </bookViews>
  <sheets>
    <sheet name="Entry Form" sheetId="1" r:id="rId1"/>
    <sheet name="Entry Form Air Rifle MIX" sheetId="2" r:id="rId2"/>
    <sheet name="Entry Form Air Pistol MIX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UIQrCBJz6P3oJM3koOKABbggxUiOAbY6lozsqM+PEbU="/>
    </ext>
  </extLst>
</workbook>
</file>

<file path=xl/calcChain.xml><?xml version="1.0" encoding="utf-8"?>
<calcChain xmlns="http://schemas.openxmlformats.org/spreadsheetml/2006/main">
  <c r="I36" i="1" l="1"/>
  <c r="H36" i="1"/>
  <c r="G36" i="1"/>
  <c r="J36" i="1"/>
  <c r="K36" i="1"/>
  <c r="L36" i="1"/>
  <c r="M36" i="1"/>
  <c r="N36" i="1"/>
  <c r="O36" i="1"/>
  <c r="P36" i="1"/>
  <c r="Q36" i="1"/>
  <c r="R36" i="1"/>
  <c r="S36" i="1"/>
  <c r="F36" i="1"/>
</calcChain>
</file>

<file path=xl/sharedStrings.xml><?xml version="1.0" encoding="utf-8"?>
<sst xmlns="http://schemas.openxmlformats.org/spreadsheetml/2006/main" count="53" uniqueCount="31">
  <si>
    <t>No.</t>
  </si>
  <si>
    <t>LAST NAME                                       (Please use CAPITAL Letters)</t>
  </si>
  <si>
    <t>First Name</t>
  </si>
  <si>
    <t>Year of Birth</t>
  </si>
  <si>
    <t>Women</t>
  </si>
  <si>
    <t>Men</t>
  </si>
  <si>
    <t>Junior Women</t>
  </si>
  <si>
    <t>MIX Team</t>
  </si>
  <si>
    <t>RIFLE</t>
  </si>
  <si>
    <t>PISTOL</t>
  </si>
  <si>
    <t>Signature:</t>
  </si>
  <si>
    <t>Phone:</t>
  </si>
  <si>
    <t>Youth Women</t>
  </si>
  <si>
    <t>e-mail:</t>
  </si>
  <si>
    <t>CLUB/ COUNTRY</t>
  </si>
  <si>
    <t>AIR MASTERS WARSAW 2026</t>
  </si>
  <si>
    <t>Entry Form  AR MIX</t>
  </si>
  <si>
    <t>no.</t>
  </si>
  <si>
    <t>Entry Form  AP MIX</t>
  </si>
  <si>
    <t>AR 60</t>
  </si>
  <si>
    <t>AR 40</t>
  </si>
  <si>
    <t>Junior Men</t>
  </si>
  <si>
    <t>Youth Men</t>
  </si>
  <si>
    <t>AP 60</t>
  </si>
  <si>
    <t>AP 40</t>
  </si>
  <si>
    <t>Total</t>
  </si>
  <si>
    <t>CLUB / COUNTRY</t>
  </si>
  <si>
    <r>
      <t>ENTRY FORM</t>
    </r>
    <r>
      <rPr>
        <i/>
        <sz val="12"/>
        <color rgb="FF000000"/>
        <rFont val="Calibri"/>
        <family val="2"/>
      </rPr>
      <t xml:space="preserve"> </t>
    </r>
    <r>
      <rPr>
        <b/>
        <i/>
        <sz val="14"/>
        <color rgb="FF000000"/>
        <rFont val="Calibri"/>
        <family val="2"/>
      </rPr>
      <t xml:space="preserve">Please return before 21th September 2026, 12PM, e-mail: </t>
    </r>
    <r>
      <rPr>
        <b/>
        <sz val="14"/>
        <color rgb="FF000000"/>
        <rFont val="Calibri"/>
        <family val="2"/>
      </rPr>
      <t>entries@kscover.pl</t>
    </r>
  </si>
  <si>
    <t>AIR MASTERS WARSAW 2026 - Zawody Klasyfikacyjne - Puchar Mazowsza w strzelectwie pneumatycznym 2026  - 08-11.10.2026, Warsaw, Poland</t>
  </si>
  <si>
    <t>REQUESTS:</t>
  </si>
  <si>
    <t>LAST NAME                                                             (Please use CAPITAL Letters)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</si>
</sst>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rgb="FF000000"/>
      <name val="Czcionka tekstu podstawowego"/>
      <scheme val="minor"/>
    </font>
    <font>
      <b/>
      <sz val="16"/>
      <color rgb="FF000000"/>
      <name val="Calibri"/>
      <family val="2"/>
    </font>
    <font>
      <sz val="11"/>
      <name val="Czcionka tekstu podstawowego"/>
    </font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rgb="FF000000"/>
      <name val="Czcionka tekstu podstawowego"/>
    </font>
    <font>
      <b/>
      <sz val="15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b/>
      <sz val="11"/>
      <name val="Czcionka tekstu podstawowego"/>
      <charset val="238"/>
    </font>
    <font>
      <sz val="12"/>
      <color indexed="8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2"/>
      <color indexed="8"/>
      <name val="Arial Narrow"/>
      <family val="2"/>
    </font>
    <font>
      <b/>
      <sz val="14"/>
      <color indexed="8"/>
      <name val="Arial Narrow"/>
      <family val="2"/>
      <charset val="238"/>
    </font>
    <font>
      <b/>
      <sz val="20"/>
      <color theme="3" tint="-0.249977111117893"/>
      <name val="Arial Narrow"/>
      <family val="2"/>
      <charset val="238"/>
    </font>
    <font>
      <sz val="12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5"/>
      <name val="Calibri"/>
      <family val="2"/>
    </font>
    <font>
      <b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5"/>
      <name val="Calibri"/>
      <family val="2"/>
    </font>
    <font>
      <b/>
      <i/>
      <sz val="14"/>
      <color rgb="FF000000"/>
      <name val="Calibri"/>
      <family val="2"/>
    </font>
    <font>
      <b/>
      <sz val="16"/>
      <color rgb="FF000000"/>
      <name val="Calibri"/>
      <family val="2"/>
      <charset val="238"/>
    </font>
    <font>
      <sz val="16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AAAAAA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4" xfId="0" applyFont="1" applyBorder="1"/>
    <xf numFmtId="49" fontId="4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0" borderId="0" xfId="0" applyFont="1"/>
    <xf numFmtId="0" fontId="9" fillId="0" borderId="8" xfId="0" applyFont="1" applyBorder="1"/>
    <xf numFmtId="0" fontId="9" fillId="0" borderId="10" xfId="0" applyFont="1" applyBorder="1"/>
    <xf numFmtId="0" fontId="3" fillId="2" borderId="12" xfId="0" applyFont="1" applyFill="1" applyBorder="1" applyAlignment="1">
      <alignment horizontal="center" vertical="center"/>
    </xf>
    <xf numFmtId="49" fontId="10" fillId="0" borderId="0" xfId="0" applyNumberFormat="1" applyFont="1"/>
    <xf numFmtId="0" fontId="3" fillId="2" borderId="5" xfId="0" applyFont="1" applyFill="1" applyBorder="1" applyAlignment="1">
      <alignment horizontal="right" vertical="center"/>
    </xf>
    <xf numFmtId="0" fontId="3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0" fontId="9" fillId="0" borderId="5" xfId="0" applyFont="1" applyBorder="1"/>
    <xf numFmtId="0" fontId="3" fillId="0" borderId="12" xfId="0" applyFont="1" applyBorder="1"/>
    <xf numFmtId="0" fontId="15" fillId="3" borderId="14" xfId="0" applyFont="1" applyFill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Protection="1">
      <protection locked="0"/>
    </xf>
    <xf numFmtId="0" fontId="15" fillId="3" borderId="16" xfId="0" applyFont="1" applyFill="1" applyBorder="1" applyAlignment="1" applyProtection="1">
      <alignment horizontal="center" vertical="center"/>
      <protection locked="0"/>
    </xf>
    <xf numFmtId="49" fontId="16" fillId="0" borderId="16" xfId="0" applyNumberFormat="1" applyFont="1" applyBorder="1" applyAlignment="1" applyProtection="1">
      <alignment horizontal="center" vertical="center"/>
      <protection locked="0"/>
    </xf>
    <xf numFmtId="0" fontId="16" fillId="0" borderId="16" xfId="0" applyFont="1" applyBorder="1" applyProtection="1">
      <protection locked="0"/>
    </xf>
    <xf numFmtId="0" fontId="15" fillId="3" borderId="18" xfId="0" applyFont="1" applyFill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Protection="1">
      <protection locked="0"/>
    </xf>
    <xf numFmtId="0" fontId="15" fillId="3" borderId="20" xfId="0" applyFont="1" applyFill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Protection="1"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49" fontId="16" fillId="0" borderId="20" xfId="0" applyNumberFormat="1" applyFont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49" fontId="7" fillId="2" borderId="12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24" fillId="2" borderId="13" xfId="0" applyNumberFormat="1" applyFont="1" applyFill="1" applyBorder="1" applyAlignment="1">
      <alignment horizontal="left" vertical="center"/>
    </xf>
    <xf numFmtId="49" fontId="25" fillId="2" borderId="13" xfId="0" applyNumberFormat="1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center" vertical="center" wrapText="1"/>
    </xf>
    <xf numFmtId="49" fontId="25" fillId="2" borderId="13" xfId="0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49" fontId="25" fillId="2" borderId="13" xfId="0" applyNumberFormat="1" applyFont="1" applyFill="1" applyBorder="1" applyAlignment="1">
      <alignment horizontal="left" wrapText="1"/>
    </xf>
    <xf numFmtId="0" fontId="25" fillId="2" borderId="13" xfId="0" applyFont="1" applyFill="1" applyBorder="1" applyAlignment="1">
      <alignment horizontal="left" wrapText="1"/>
    </xf>
    <xf numFmtId="0" fontId="25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49" fontId="25" fillId="2" borderId="34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21" fillId="0" borderId="0" xfId="0" applyFont="1"/>
    <xf numFmtId="0" fontId="7" fillId="2" borderId="13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center" wrapText="1"/>
    </xf>
    <xf numFmtId="49" fontId="24" fillId="2" borderId="20" xfId="0" applyNumberFormat="1" applyFont="1" applyFill="1" applyBorder="1" applyAlignment="1">
      <alignment horizontal="left" vertical="center"/>
    </xf>
    <xf numFmtId="49" fontId="25" fillId="2" borderId="20" xfId="0" applyNumberFormat="1" applyFont="1" applyFill="1" applyBorder="1" applyAlignment="1">
      <alignment horizontal="left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49" fontId="22" fillId="2" borderId="16" xfId="0" applyNumberFormat="1" applyFont="1" applyFill="1" applyBorder="1" applyAlignment="1">
      <alignment horizontal="center" vertical="center"/>
    </xf>
    <xf numFmtId="49" fontId="7" fillId="2" borderId="3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49" fontId="12" fillId="2" borderId="33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2" fillId="2" borderId="34" xfId="0" applyNumberFormat="1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3" fillId="0" borderId="35" xfId="0" applyFont="1" applyBorder="1" applyAlignment="1">
      <alignment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left" vertical="top"/>
    </xf>
    <xf numFmtId="0" fontId="29" fillId="0" borderId="2" xfId="0" applyFont="1" applyBorder="1" applyAlignment="1">
      <alignment horizontal="left" vertical="top"/>
    </xf>
    <xf numFmtId="0" fontId="29" fillId="0" borderId="3" xfId="0" applyFont="1" applyBorder="1" applyAlignment="1">
      <alignment horizontal="left" vertical="top"/>
    </xf>
    <xf numFmtId="49" fontId="7" fillId="2" borderId="17" xfId="0" applyNumberFormat="1" applyFont="1" applyFill="1" applyBorder="1" applyAlignment="1">
      <alignment horizontal="center" vertical="center" wrapText="1"/>
    </xf>
    <xf numFmtId="0" fontId="2" fillId="0" borderId="33" xfId="0" applyFont="1" applyBorder="1"/>
    <xf numFmtId="0" fontId="2" fillId="0" borderId="42" xfId="0" applyFont="1" applyBorder="1"/>
    <xf numFmtId="49" fontId="7" fillId="2" borderId="16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43" xfId="0" applyFont="1" applyBorder="1"/>
    <xf numFmtId="49" fontId="26" fillId="2" borderId="17" xfId="0" applyNumberFormat="1" applyFont="1" applyFill="1" applyBorder="1" applyAlignment="1">
      <alignment horizontal="center" vertical="center" wrapText="1"/>
    </xf>
    <xf numFmtId="49" fontId="23" fillId="2" borderId="32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49" fontId="12" fillId="2" borderId="14" xfId="0" applyNumberFormat="1" applyFont="1" applyFill="1" applyBorder="1" applyAlignment="1">
      <alignment horizontal="center" vertical="center" wrapText="1"/>
    </xf>
    <xf numFmtId="49" fontId="7" fillId="2" borderId="32" xfId="0" applyNumberFormat="1" applyFont="1" applyFill="1" applyBorder="1" applyAlignment="1">
      <alignment horizontal="center" vertical="center" wrapText="1"/>
    </xf>
    <xf numFmtId="49" fontId="7" fillId="2" borderId="34" xfId="0" applyNumberFormat="1" applyFont="1" applyFill="1" applyBorder="1" applyAlignment="1">
      <alignment horizontal="center" vertical="center" wrapText="1"/>
    </xf>
    <xf numFmtId="49" fontId="7" fillId="2" borderId="44" xfId="0" applyNumberFormat="1" applyFont="1" applyFill="1" applyBorder="1" applyAlignment="1">
      <alignment horizontal="center" vertical="center" wrapText="1"/>
    </xf>
    <xf numFmtId="0" fontId="20" fillId="3" borderId="29" xfId="0" applyFont="1" applyFill="1" applyBorder="1" applyAlignment="1" applyProtection="1">
      <alignment horizontal="center" vertical="center"/>
      <protection locked="0"/>
    </xf>
    <xf numFmtId="0" fontId="17" fillId="3" borderId="21" xfId="0" applyFont="1" applyFill="1" applyBorder="1" applyAlignment="1" applyProtection="1">
      <alignment horizontal="center" vertical="center" wrapText="1"/>
      <protection locked="0"/>
    </xf>
    <xf numFmtId="0" fontId="17" fillId="3" borderId="19" xfId="0" applyFont="1" applyFill="1" applyBorder="1" applyAlignment="1" applyProtection="1">
      <alignment horizontal="center" vertical="center" wrapText="1"/>
      <protection locked="0"/>
    </xf>
    <xf numFmtId="0" fontId="17" fillId="3" borderId="17" xfId="0" applyFont="1" applyFill="1" applyBorder="1" applyAlignment="1" applyProtection="1">
      <alignment horizontal="center" vertical="center" wrapText="1"/>
      <protection locked="0"/>
    </xf>
    <xf numFmtId="0" fontId="17" fillId="3" borderId="15" xfId="0" applyFont="1" applyFill="1" applyBorder="1" applyAlignment="1" applyProtection="1">
      <alignment horizontal="center" vertical="center" wrapText="1"/>
      <protection locked="0"/>
    </xf>
    <xf numFmtId="0" fontId="19" fillId="3" borderId="28" xfId="0" applyFont="1" applyFill="1" applyBorder="1" applyAlignment="1" applyProtection="1">
      <alignment horizontal="center" vertical="center"/>
      <protection locked="0"/>
    </xf>
    <xf numFmtId="0" fontId="19" fillId="3" borderId="27" xfId="0" applyFont="1" applyFill="1" applyBorder="1" applyAlignment="1" applyProtection="1">
      <alignment horizontal="center" vertical="center"/>
      <protection locked="0"/>
    </xf>
    <xf numFmtId="0" fontId="19" fillId="3" borderId="30" xfId="0" applyFont="1" applyFill="1" applyBorder="1" applyAlignment="1" applyProtection="1">
      <alignment horizontal="center" vertical="center"/>
      <protection locked="0"/>
    </xf>
    <xf numFmtId="0" fontId="14" fillId="3" borderId="26" xfId="0" applyFont="1" applyFill="1" applyBorder="1" applyAlignment="1" applyProtection="1">
      <alignment horizontal="center" vertical="center"/>
      <protection locked="0"/>
    </xf>
    <xf numFmtId="0" fontId="14" fillId="3" borderId="24" xfId="0" applyFont="1" applyFill="1" applyBorder="1" applyAlignment="1" applyProtection="1">
      <alignment horizontal="center" vertical="center"/>
      <protection locked="0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49" fontId="7" fillId="2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1" xfId="0" applyFont="1" applyBorder="1"/>
    <xf numFmtId="0" fontId="18" fillId="3" borderId="25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42092"/>
      <color rgb="FFFF9300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1801637</xdr:colOff>
      <xdr:row>36</xdr:row>
      <xdr:rowOff>143228</xdr:rowOff>
    </xdr:from>
    <xdr:ext cx="4486275" cy="1423105"/>
    <xdr:grpSp>
      <xdr:nvGrpSpPr>
        <xdr:cNvPr id="2" name="Shape 2" title="Rysun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81037" y="9338028"/>
          <a:ext cx="4486275" cy="1423105"/>
          <a:chOff x="3112388" y="3289463"/>
          <a:chExt cx="4467225" cy="981075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3112388" y="3289463"/>
            <a:ext cx="4467225" cy="981075"/>
            <a:chOff x="3112388" y="3289463"/>
            <a:chExt cx="4467225" cy="981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3112388" y="3289463"/>
              <a:ext cx="4467225" cy="981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3112388" y="3289463"/>
              <a:ext cx="4467225" cy="981075"/>
              <a:chOff x="3112388" y="3289463"/>
              <a:chExt cx="4467225" cy="981075"/>
            </a:xfrm>
          </xdr:grpSpPr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3112388" y="3289463"/>
                <a:ext cx="4467225" cy="9810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GrpSpPr/>
            </xdr:nvGrpSpPr>
            <xdr:grpSpPr>
              <a:xfrm>
                <a:off x="3112388" y="3289463"/>
                <a:ext cx="4467225" cy="981075"/>
                <a:chOff x="3112388" y="3289463"/>
                <a:chExt cx="4467225" cy="981075"/>
              </a:xfrm>
            </xdr:grpSpPr>
            <xdr:sp macro="" textlink="">
              <xdr:nvSpPr>
                <xdr:cNvPr id="10" name="Shape 10">
                  <a:extLst>
                    <a:ext uri="{FF2B5EF4-FFF2-40B4-BE49-F238E27FC236}">
                      <a16:creationId xmlns:a16="http://schemas.microsoft.com/office/drawing/2014/main" id="{00000000-0008-0000-0000-00000A000000}"/>
                    </a:ext>
                  </a:extLst>
                </xdr:cNvPr>
                <xdr:cNvSpPr/>
              </xdr:nvSpPr>
              <xdr:spPr>
                <a:xfrm>
                  <a:off x="3112388" y="3289463"/>
                  <a:ext cx="4467225" cy="9810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" name="Shape 11">
                  <a:extLst>
                    <a:ext uri="{FF2B5EF4-FFF2-40B4-BE49-F238E27FC236}">
                      <a16:creationId xmlns:a16="http://schemas.microsoft.com/office/drawing/2014/main" id="{00000000-0008-0000-0000-00000B000000}"/>
                    </a:ext>
                  </a:extLst>
                </xdr:cNvPr>
                <xdr:cNvGrpSpPr/>
              </xdr:nvGrpSpPr>
              <xdr:grpSpPr>
                <a:xfrm>
                  <a:off x="3112388" y="3289463"/>
                  <a:ext cx="4467225" cy="981075"/>
                  <a:chOff x="0" y="-29126"/>
                  <a:chExt cx="4495800" cy="981626"/>
                </a:xfrm>
              </xdr:grpSpPr>
              <xdr:sp macro="" textlink="">
                <xdr:nvSpPr>
                  <xdr:cNvPr id="12" name="Shape 12">
                    <a:extLst>
                      <a:ext uri="{FF2B5EF4-FFF2-40B4-BE49-F238E27FC236}">
                        <a16:creationId xmlns:a16="http://schemas.microsoft.com/office/drawing/2014/main" id="{00000000-0008-0000-0000-00000C000000}"/>
                      </a:ext>
                    </a:extLst>
                  </xdr:cNvPr>
                  <xdr:cNvSpPr/>
                </xdr:nvSpPr>
                <xdr:spPr>
                  <a:xfrm>
                    <a:off x="0" y="-29126"/>
                    <a:ext cx="4495800" cy="9816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13" name="Shape 13">
                    <a:extLst>
                      <a:ext uri="{FF2B5EF4-FFF2-40B4-BE49-F238E27FC236}">
                        <a16:creationId xmlns:a16="http://schemas.microsoft.com/office/drawing/2014/main" id="{00000000-0008-0000-0000-00000D000000}"/>
                      </a:ext>
                    </a:extLst>
                  </xdr:cNvPr>
                  <xdr:cNvSpPr/>
                </xdr:nvSpPr>
                <xdr:spPr>
                  <a:xfrm>
                    <a:off x="0" y="0"/>
                    <a:ext cx="4495800" cy="952500"/>
                  </a:xfrm>
                  <a:prstGeom prst="rect">
                    <a:avLst/>
                  </a:prstGeom>
                  <a:solidFill>
                    <a:srgbClr val="FFFFFF"/>
                  </a:solidFill>
                  <a:ln w="25550" cap="sq" cmpd="sng">
                    <a:solidFill>
                      <a:srgbClr val="000000"/>
                    </a:solidFill>
                    <a:prstDash val="solid"/>
                    <a:miter lim="524288"/>
                    <a:headEnd type="none" w="sm" len="sm"/>
                    <a:tailEnd type="none" w="sm" len="sm"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14" name="Shape 14">
                    <a:extLst>
                      <a:ext uri="{FF2B5EF4-FFF2-40B4-BE49-F238E27FC236}">
                        <a16:creationId xmlns:a16="http://schemas.microsoft.com/office/drawing/2014/main" id="{00000000-0008-0000-0000-00000E000000}"/>
                      </a:ext>
                    </a:extLst>
                  </xdr:cNvPr>
                  <xdr:cNvSpPr/>
                </xdr:nvSpPr>
                <xdr:spPr>
                  <a:xfrm>
                    <a:off x="39449" y="-29126"/>
                    <a:ext cx="4416902" cy="92057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000"/>
                      <a:buFont typeface="Arial"/>
                      <a:buNone/>
                    </a:pPr>
                    <a:endParaRPr sz="100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endParaRP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r>
                      <a:rPr lang="en-US" sz="1000" i="0" u="none" strike="noStrike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Write number of coach who will take part in Banquet</a:t>
                    </a: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endParaRPr lang="en-US" sz="100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endParaRP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endParaRPr lang="en-US" sz="100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endParaRP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r>
                      <a:rPr lang="en-US" sz="1000" i="0" u="none" strike="noStrike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Requests</a:t>
                    </a: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r>
                      <a:rPr lang="en-US" sz="1000" i="0" u="none" strike="noStrike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:</a:t>
                    </a:r>
                    <a:endParaRPr sz="1400"/>
                  </a:p>
                </xdr:txBody>
              </xdr:sp>
            </xdr:grpSp>
          </xdr:grpSp>
        </xdr:grpSp>
      </xdr:grpSp>
    </xdr:grpSp>
    <xdr:clientData fLocksWithSheet="0"/>
  </xdr:oneCellAnchor>
  <xdr:twoCellAnchor editAs="oneCell">
    <xdr:from>
      <xdr:col>8</xdr:col>
      <xdr:colOff>399824</xdr:colOff>
      <xdr:row>1</xdr:row>
      <xdr:rowOff>90051</xdr:rowOff>
    </xdr:from>
    <xdr:to>
      <xdr:col>10</xdr:col>
      <xdr:colOff>190500</xdr:colOff>
      <xdr:row>4</xdr:row>
      <xdr:rowOff>175413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86385BFC-D92D-E60C-1036-C50B75892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524" y="432951"/>
          <a:ext cx="1314676" cy="1266462"/>
        </a:xfrm>
        <a:prstGeom prst="rect">
          <a:avLst/>
        </a:prstGeom>
      </xdr:spPr>
    </xdr:pic>
    <xdr:clientData/>
  </xdr:twoCellAnchor>
  <xdr:twoCellAnchor editAs="oneCell">
    <xdr:from>
      <xdr:col>1</xdr:col>
      <xdr:colOff>24244</xdr:colOff>
      <xdr:row>2</xdr:row>
      <xdr:rowOff>296896</xdr:rowOff>
    </xdr:from>
    <xdr:to>
      <xdr:col>2</xdr:col>
      <xdr:colOff>380999</xdr:colOff>
      <xdr:row>6</xdr:row>
      <xdr:rowOff>37625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48B7BC89-AD82-C60D-67DC-04516F274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44" y="1033496"/>
          <a:ext cx="2528455" cy="883729"/>
        </a:xfrm>
        <a:prstGeom prst="rect">
          <a:avLst/>
        </a:prstGeom>
      </xdr:spPr>
    </xdr:pic>
    <xdr:clientData/>
  </xdr:twoCellAnchor>
  <xdr:twoCellAnchor editAs="oneCell">
    <xdr:from>
      <xdr:col>12</xdr:col>
      <xdr:colOff>29634</xdr:colOff>
      <xdr:row>1</xdr:row>
      <xdr:rowOff>177800</xdr:rowOff>
    </xdr:from>
    <xdr:to>
      <xdr:col>13</xdr:col>
      <xdr:colOff>232834</xdr:colOff>
      <xdr:row>4</xdr:row>
      <xdr:rowOff>152400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D0E6845-5127-681A-1F94-38DFAF21F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0334" y="520700"/>
          <a:ext cx="1155700" cy="11557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1</xdr:row>
      <xdr:rowOff>165100</xdr:rowOff>
    </xdr:from>
    <xdr:to>
      <xdr:col>14</xdr:col>
      <xdr:colOff>635000</xdr:colOff>
      <xdr:row>5</xdr:row>
      <xdr:rowOff>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351FF193-D91A-33BC-FA03-A3B9E2C9D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4200" y="508000"/>
          <a:ext cx="1193800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122767</xdr:colOff>
      <xdr:row>0</xdr:row>
      <xdr:rowOff>330200</xdr:rowOff>
    </xdr:from>
    <xdr:to>
      <xdr:col>12</xdr:col>
      <xdr:colOff>97367</xdr:colOff>
      <xdr:row>5</xdr:row>
      <xdr:rowOff>127000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B931B311-401E-8D53-A2A4-5A1F491C2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9467" y="330200"/>
          <a:ext cx="1498600" cy="149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1</xdr:row>
      <xdr:rowOff>215900</xdr:rowOff>
    </xdr:from>
    <xdr:to>
      <xdr:col>16</xdr:col>
      <xdr:colOff>241300</xdr:colOff>
      <xdr:row>4</xdr:row>
      <xdr:rowOff>127479</xdr:rowOff>
    </xdr:to>
    <xdr:pic>
      <xdr:nvPicPr>
        <xdr:cNvPr id="19" name="Obraz 18" descr="Obraz zawierający tekst, Czcionka, ilustracja, design&#10;&#10;Zawartość wygenerowana przez AI może być niepoprawna.">
          <a:extLst>
            <a:ext uri="{FF2B5EF4-FFF2-40B4-BE49-F238E27FC236}">
              <a16:creationId xmlns:a16="http://schemas.microsoft.com/office/drawing/2014/main" id="{00559D04-8023-7E47-969D-5D995AE4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558800"/>
          <a:ext cx="965200" cy="1092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110064</xdr:colOff>
      <xdr:row>2</xdr:row>
      <xdr:rowOff>85357</xdr:rowOff>
    </xdr:from>
    <xdr:to>
      <xdr:col>2</xdr:col>
      <xdr:colOff>110065</xdr:colOff>
      <xdr:row>5</xdr:row>
      <xdr:rowOff>99989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7A28B86-E937-5248-B4B8-294AF85D9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4" y="466357"/>
          <a:ext cx="1651001" cy="586132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0</xdr:row>
      <xdr:rowOff>102751</xdr:rowOff>
    </xdr:from>
    <xdr:to>
      <xdr:col>3</xdr:col>
      <xdr:colOff>108176</xdr:colOff>
      <xdr:row>7</xdr:row>
      <xdr:rowOff>35713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8670EDA-4EB7-FE40-AD6E-D055243F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" y="102751"/>
          <a:ext cx="1314676" cy="1266462"/>
        </a:xfrm>
        <a:prstGeom prst="rect">
          <a:avLst/>
        </a:prstGeom>
      </xdr:spPr>
    </xdr:pic>
    <xdr:clientData/>
  </xdr:twoCellAnchor>
  <xdr:twoCellAnchor editAs="oneCell">
    <xdr:from>
      <xdr:col>4</xdr:col>
      <xdr:colOff>277510</xdr:colOff>
      <xdr:row>1</xdr:row>
      <xdr:rowOff>0</xdr:rowOff>
    </xdr:from>
    <xdr:to>
      <xdr:col>5</xdr:col>
      <xdr:colOff>163210</xdr:colOff>
      <xdr:row>7</xdr:row>
      <xdr:rowOff>12700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0603338-9370-1D4C-A576-489B90CDA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6310" y="190500"/>
          <a:ext cx="1155700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311376</xdr:colOff>
      <xdr:row>0</xdr:row>
      <xdr:rowOff>177800</xdr:rowOff>
    </xdr:from>
    <xdr:to>
      <xdr:col>6</xdr:col>
      <xdr:colOff>679676</xdr:colOff>
      <xdr:row>7</xdr:row>
      <xdr:rowOff>38100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4476168-5773-4C45-97CA-1C319BD4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0176" y="177800"/>
          <a:ext cx="1193800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40443</xdr:colOff>
      <xdr:row>0</xdr:row>
      <xdr:rowOff>0</xdr:rowOff>
    </xdr:from>
    <xdr:to>
      <xdr:col>4</xdr:col>
      <xdr:colOff>345243</xdr:colOff>
      <xdr:row>7</xdr:row>
      <xdr:rowOff>165100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73C4FFD-C965-4545-B45F-989678473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5443" y="0"/>
          <a:ext cx="1498600" cy="149860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1</xdr:row>
      <xdr:rowOff>38099</xdr:rowOff>
    </xdr:from>
    <xdr:to>
      <xdr:col>8</xdr:col>
      <xdr:colOff>203200</xdr:colOff>
      <xdr:row>7</xdr:row>
      <xdr:rowOff>30910</xdr:rowOff>
    </xdr:to>
    <xdr:pic>
      <xdr:nvPicPr>
        <xdr:cNvPr id="9" name="Obraz 8" descr="Obraz zawierający tekst, Czcionka, ilustracja, design&#10;&#10;Zawartość wygenerowana przez AI może być niepoprawna.">
          <a:extLst>
            <a:ext uri="{FF2B5EF4-FFF2-40B4-BE49-F238E27FC236}">
              <a16:creationId xmlns:a16="http://schemas.microsoft.com/office/drawing/2014/main" id="{073997B4-E14D-A062-4E9E-569787BA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228599"/>
          <a:ext cx="1003300" cy="1135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123457</xdr:rowOff>
    </xdr:from>
    <xdr:to>
      <xdr:col>2</xdr:col>
      <xdr:colOff>152401</xdr:colOff>
      <xdr:row>5</xdr:row>
      <xdr:rowOff>138089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EDC38D3-3563-9248-A911-9A2D5C400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04457"/>
          <a:ext cx="1651001" cy="586132"/>
        </a:xfrm>
        <a:prstGeom prst="rect">
          <a:avLst/>
        </a:prstGeom>
      </xdr:spPr>
    </xdr:pic>
    <xdr:clientData/>
  </xdr:twoCellAnchor>
  <xdr:twoCellAnchor editAs="oneCell">
    <xdr:from>
      <xdr:col>2</xdr:col>
      <xdr:colOff>359836</xdr:colOff>
      <xdr:row>0</xdr:row>
      <xdr:rowOff>140851</xdr:rowOff>
    </xdr:from>
    <xdr:to>
      <xdr:col>3</xdr:col>
      <xdr:colOff>150512</xdr:colOff>
      <xdr:row>7</xdr:row>
      <xdr:rowOff>73813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7969C22-B4B0-A446-A785-D12F985A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6" y="140851"/>
          <a:ext cx="1314676" cy="1266462"/>
        </a:xfrm>
        <a:prstGeom prst="rect">
          <a:avLst/>
        </a:prstGeom>
      </xdr:spPr>
    </xdr:pic>
    <xdr:clientData/>
  </xdr:twoCellAnchor>
  <xdr:twoCellAnchor editAs="oneCell">
    <xdr:from>
      <xdr:col>4</xdr:col>
      <xdr:colOff>319846</xdr:colOff>
      <xdr:row>1</xdr:row>
      <xdr:rowOff>38100</xdr:rowOff>
    </xdr:from>
    <xdr:to>
      <xdr:col>5</xdr:col>
      <xdr:colOff>205546</xdr:colOff>
      <xdr:row>7</xdr:row>
      <xdr:rowOff>50800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77B576D-4D2D-F94F-B7F0-028856D75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8646" y="228600"/>
          <a:ext cx="1155700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353712</xdr:colOff>
      <xdr:row>1</xdr:row>
      <xdr:rowOff>25400</xdr:rowOff>
    </xdr:from>
    <xdr:to>
      <xdr:col>6</xdr:col>
      <xdr:colOff>722012</xdr:colOff>
      <xdr:row>7</xdr:row>
      <xdr:rowOff>76200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136B741-8773-E548-92CB-1D30CD466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2512" y="215900"/>
          <a:ext cx="1193800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82779</xdr:colOff>
      <xdr:row>0</xdr:row>
      <xdr:rowOff>38100</xdr:rowOff>
    </xdr:from>
    <xdr:to>
      <xdr:col>4</xdr:col>
      <xdr:colOff>387579</xdr:colOff>
      <xdr:row>8</xdr:row>
      <xdr:rowOff>12700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23A17F22-552E-F749-A676-500426620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779" y="38100"/>
          <a:ext cx="1498600" cy="1498600"/>
        </a:xfrm>
        <a:prstGeom prst="rect">
          <a:avLst/>
        </a:prstGeom>
      </xdr:spPr>
    </xdr:pic>
    <xdr:clientData/>
  </xdr:twoCellAnchor>
  <xdr:twoCellAnchor editAs="oneCell">
    <xdr:from>
      <xdr:col>7</xdr:col>
      <xdr:colOff>67736</xdr:colOff>
      <xdr:row>1</xdr:row>
      <xdr:rowOff>76199</xdr:rowOff>
    </xdr:from>
    <xdr:to>
      <xdr:col>8</xdr:col>
      <xdr:colOff>245536</xdr:colOff>
      <xdr:row>7</xdr:row>
      <xdr:rowOff>69010</xdr:rowOff>
    </xdr:to>
    <xdr:pic>
      <xdr:nvPicPr>
        <xdr:cNvPr id="10" name="Obraz 9" descr="Obraz zawierający tekst, Czcionka, ilustracja, design&#10;&#10;Zawartość wygenerowana przez AI może być niepoprawna.">
          <a:extLst>
            <a:ext uri="{FF2B5EF4-FFF2-40B4-BE49-F238E27FC236}">
              <a16:creationId xmlns:a16="http://schemas.microsoft.com/office/drawing/2014/main" id="{D87B9B60-D017-8949-BE46-32387CCB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7536" y="266699"/>
          <a:ext cx="1003300" cy="1135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zcionka tekstu podstawowego"/>
        <a:ea typeface="Czcionka tekstu podstawowego"/>
        <a:cs typeface="Czcionka tekstu podstawowego"/>
      </a:majorFont>
      <a:minorFont>
        <a:latin typeface="Czcionka tekstu podstawowego"/>
        <a:ea typeface="Czcionka tekstu podstawowego"/>
        <a:cs typeface="Czcionka tekstu podstawoweg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A00"/>
  </sheetPr>
  <dimension ref="A1:V1004"/>
  <sheetViews>
    <sheetView showGridLines="0" tabSelected="1" zoomScaleNormal="100" workbookViewId="0">
      <pane ySplit="10" topLeftCell="A11" activePane="bottomLeft" state="frozen"/>
      <selection pane="bottomLeft" activeCell="T4" sqref="T4"/>
    </sheetView>
  </sheetViews>
  <sheetFormatPr baseColWidth="10" defaultColWidth="12.6640625" defaultRowHeight="15" customHeight="1"/>
  <cols>
    <col min="1" max="1" width="3.6640625" customWidth="1"/>
    <col min="2" max="2" width="28.5" customWidth="1"/>
    <col min="3" max="3" width="11.5" customWidth="1"/>
    <col min="4" max="4" width="7.1640625" customWidth="1"/>
    <col min="5" max="5" width="15.6640625" customWidth="1"/>
    <col min="6" max="6" width="9.5" bestFit="1" customWidth="1"/>
    <col min="7" max="7" width="12.5" bestFit="1" customWidth="1"/>
    <col min="8" max="8" width="11.6640625" bestFit="1" customWidth="1"/>
    <col min="9" max="9" width="10" bestFit="1" customWidth="1"/>
    <col min="10" max="11" width="10" customWidth="1"/>
    <col min="12" max="12" width="10" bestFit="1" customWidth="1"/>
    <col min="13" max="13" width="12.5" bestFit="1" customWidth="1"/>
    <col min="14" max="14" width="12.33203125" bestFit="1" customWidth="1"/>
    <col min="15" max="17" width="10" customWidth="1"/>
    <col min="18" max="19" width="7.6640625" customWidth="1"/>
    <col min="20" max="22" width="2.6640625" customWidth="1"/>
  </cols>
  <sheetData>
    <row r="1" spans="1:22" ht="27.75" customHeight="1">
      <c r="A1" s="82" t="s">
        <v>28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4"/>
    </row>
    <row r="2" spans="1:22" ht="31.5" customHeight="1">
      <c r="A2" s="1"/>
      <c r="B2" s="2" t="s">
        <v>27</v>
      </c>
      <c r="C2" s="55"/>
      <c r="D2" s="4"/>
      <c r="E2" s="4"/>
      <c r="F2" s="5"/>
      <c r="G2" s="3"/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7"/>
      <c r="U2" s="7"/>
      <c r="V2" s="8"/>
    </row>
    <row r="3" spans="1:22" ht="31.5" customHeight="1">
      <c r="A3" s="18"/>
      <c r="B3" s="2"/>
      <c r="C3" s="3"/>
      <c r="D3" s="4"/>
      <c r="E3" s="4"/>
      <c r="F3" s="5"/>
      <c r="G3" s="3"/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7"/>
      <c r="U3" s="7"/>
      <c r="V3" s="33"/>
    </row>
    <row r="4" spans="1:22" ht="31.5" customHeight="1">
      <c r="A4" s="18"/>
      <c r="B4" s="2"/>
      <c r="C4" s="3"/>
      <c r="D4" s="4"/>
      <c r="E4" s="4"/>
      <c r="F4" s="5"/>
      <c r="G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7"/>
      <c r="U4" s="7"/>
      <c r="V4" s="33"/>
    </row>
    <row r="5" spans="1:22" ht="14.25" customHeight="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7"/>
      <c r="U5" s="7"/>
      <c r="V5" s="8"/>
    </row>
    <row r="6" spans="1:22" ht="14.25" customHeight="1" thickBot="1">
      <c r="A6" s="1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7"/>
      <c r="U6" s="7"/>
      <c r="V6" s="33"/>
    </row>
    <row r="7" spans="1:22" ht="30.75" customHeight="1" thickBot="1">
      <c r="A7" s="35"/>
      <c r="B7" s="36"/>
      <c r="C7" s="34"/>
      <c r="D7" s="37"/>
      <c r="E7" s="37"/>
      <c r="F7" s="76" t="s">
        <v>8</v>
      </c>
      <c r="G7" s="77"/>
      <c r="H7" s="77"/>
      <c r="I7" s="77"/>
      <c r="J7" s="77"/>
      <c r="K7" s="78"/>
      <c r="L7" s="76" t="s">
        <v>9</v>
      </c>
      <c r="M7" s="77"/>
      <c r="N7" s="77"/>
      <c r="O7" s="77"/>
      <c r="P7" s="77"/>
      <c r="Q7" s="78"/>
      <c r="R7" s="34"/>
      <c r="S7" s="34"/>
      <c r="T7" s="7"/>
      <c r="U7" s="7"/>
      <c r="V7" s="8"/>
    </row>
    <row r="8" spans="1:22" ht="35" customHeight="1">
      <c r="A8" s="85" t="s">
        <v>0</v>
      </c>
      <c r="B8" s="88" t="s">
        <v>30</v>
      </c>
      <c r="C8" s="88" t="s">
        <v>2</v>
      </c>
      <c r="D8" s="88" t="s">
        <v>3</v>
      </c>
      <c r="E8" s="95" t="s">
        <v>14</v>
      </c>
      <c r="F8" s="65" t="s">
        <v>4</v>
      </c>
      <c r="G8" s="66" t="s">
        <v>6</v>
      </c>
      <c r="H8" s="67" t="s">
        <v>12</v>
      </c>
      <c r="I8" s="64" t="s">
        <v>5</v>
      </c>
      <c r="J8" s="64" t="s">
        <v>21</v>
      </c>
      <c r="K8" s="68" t="s">
        <v>22</v>
      </c>
      <c r="L8" s="65" t="s">
        <v>4</v>
      </c>
      <c r="M8" s="66" t="s">
        <v>6</v>
      </c>
      <c r="N8" s="67" t="s">
        <v>12</v>
      </c>
      <c r="O8" s="64" t="s">
        <v>5</v>
      </c>
      <c r="P8" s="64" t="s">
        <v>21</v>
      </c>
      <c r="Q8" s="68" t="s">
        <v>22</v>
      </c>
      <c r="R8" s="91" t="s">
        <v>7</v>
      </c>
      <c r="S8" s="92"/>
      <c r="T8" s="17"/>
      <c r="U8" s="9"/>
      <c r="V8" s="10"/>
    </row>
    <row r="9" spans="1:22" ht="27" customHeight="1">
      <c r="A9" s="86"/>
      <c r="B9" s="89"/>
      <c r="C9" s="89"/>
      <c r="D9" s="89"/>
      <c r="E9" s="96"/>
      <c r="F9" s="72" t="s">
        <v>19</v>
      </c>
      <c r="G9" s="70" t="s">
        <v>19</v>
      </c>
      <c r="H9" s="70" t="s">
        <v>20</v>
      </c>
      <c r="I9" s="70" t="s">
        <v>19</v>
      </c>
      <c r="J9" s="70" t="s">
        <v>19</v>
      </c>
      <c r="K9" s="74" t="s">
        <v>20</v>
      </c>
      <c r="L9" s="72" t="s">
        <v>23</v>
      </c>
      <c r="M9" s="70" t="s">
        <v>23</v>
      </c>
      <c r="N9" s="70" t="s">
        <v>24</v>
      </c>
      <c r="O9" s="70" t="s">
        <v>23</v>
      </c>
      <c r="P9" s="70" t="s">
        <v>23</v>
      </c>
      <c r="Q9" s="74" t="s">
        <v>24</v>
      </c>
      <c r="R9" s="72" t="s">
        <v>8</v>
      </c>
      <c r="S9" s="74" t="s">
        <v>9</v>
      </c>
      <c r="T9" s="17"/>
      <c r="U9" s="9"/>
      <c r="V9" s="10"/>
    </row>
    <row r="10" spans="1:22" ht="16" thickBot="1">
      <c r="A10" s="87"/>
      <c r="B10" s="90"/>
      <c r="C10" s="90"/>
      <c r="D10" s="90"/>
      <c r="E10" s="97"/>
      <c r="F10" s="93"/>
      <c r="G10" s="71"/>
      <c r="H10" s="71"/>
      <c r="I10" s="71"/>
      <c r="J10" s="94"/>
      <c r="K10" s="75"/>
      <c r="L10" s="93"/>
      <c r="M10" s="71"/>
      <c r="N10" s="71"/>
      <c r="O10" s="71"/>
      <c r="P10" s="71"/>
      <c r="Q10" s="79"/>
      <c r="R10" s="73"/>
      <c r="S10" s="75"/>
      <c r="T10" s="17"/>
      <c r="U10" s="9"/>
      <c r="V10" s="10"/>
    </row>
    <row r="11" spans="1:22" ht="18.75" customHeight="1" thickTop="1">
      <c r="A11" s="57">
        <v>1</v>
      </c>
      <c r="B11" s="58"/>
      <c r="C11" s="59"/>
      <c r="D11" s="60"/>
      <c r="E11" s="61"/>
      <c r="F11" s="62"/>
      <c r="G11" s="60"/>
      <c r="H11" s="60"/>
      <c r="I11" s="60"/>
      <c r="J11" s="60"/>
      <c r="K11" s="63"/>
      <c r="L11" s="62"/>
      <c r="M11" s="60"/>
      <c r="N11" s="60"/>
      <c r="O11" s="60"/>
      <c r="P11" s="60"/>
      <c r="Q11" s="63"/>
      <c r="R11" s="62"/>
      <c r="S11" s="63"/>
      <c r="T11" s="17"/>
      <c r="U11" s="9"/>
      <c r="V11" s="10"/>
    </row>
    <row r="12" spans="1:22" ht="18.75" customHeight="1">
      <c r="A12" s="46">
        <v>2</v>
      </c>
      <c r="B12" s="38"/>
      <c r="C12" s="39"/>
      <c r="D12" s="40"/>
      <c r="E12" s="47"/>
      <c r="F12" s="48"/>
      <c r="G12" s="40"/>
      <c r="H12" s="40"/>
      <c r="I12" s="40"/>
      <c r="J12" s="40"/>
      <c r="K12" s="49"/>
      <c r="L12" s="48"/>
      <c r="M12" s="40"/>
      <c r="N12" s="40"/>
      <c r="O12" s="40"/>
      <c r="P12" s="40"/>
      <c r="Q12" s="49"/>
      <c r="R12" s="48"/>
      <c r="S12" s="49"/>
      <c r="T12" s="17"/>
      <c r="U12" s="9"/>
      <c r="V12" s="10"/>
    </row>
    <row r="13" spans="1:22" ht="18.75" customHeight="1">
      <c r="A13" s="46">
        <v>3</v>
      </c>
      <c r="B13" s="38"/>
      <c r="C13" s="39"/>
      <c r="D13" s="40"/>
      <c r="E13" s="47"/>
      <c r="F13" s="48"/>
      <c r="G13" s="40"/>
      <c r="H13" s="40"/>
      <c r="I13" s="41"/>
      <c r="J13" s="41"/>
      <c r="K13" s="50"/>
      <c r="L13" s="48"/>
      <c r="M13" s="41"/>
      <c r="N13" s="40"/>
      <c r="O13" s="40"/>
      <c r="P13" s="40"/>
      <c r="Q13" s="49"/>
      <c r="R13" s="48"/>
      <c r="S13" s="49"/>
      <c r="T13" s="17"/>
      <c r="U13" s="9"/>
      <c r="V13" s="10"/>
    </row>
    <row r="14" spans="1:22" ht="18.75" customHeight="1">
      <c r="A14" s="46">
        <v>4</v>
      </c>
      <c r="B14" s="38"/>
      <c r="C14" s="39"/>
      <c r="D14" s="40"/>
      <c r="E14" s="47"/>
      <c r="F14" s="48"/>
      <c r="G14" s="40"/>
      <c r="H14" s="42"/>
      <c r="I14" s="40"/>
      <c r="J14" s="40"/>
      <c r="K14" s="49"/>
      <c r="L14" s="48"/>
      <c r="M14" s="40"/>
      <c r="N14" s="40"/>
      <c r="O14" s="40"/>
      <c r="P14" s="40"/>
      <c r="Q14" s="49"/>
      <c r="R14" s="48"/>
      <c r="S14" s="49"/>
      <c r="T14" s="17"/>
      <c r="U14" s="9"/>
      <c r="V14" s="10"/>
    </row>
    <row r="15" spans="1:22" ht="18.75" customHeight="1">
      <c r="A15" s="46">
        <v>5</v>
      </c>
      <c r="B15" s="43"/>
      <c r="C15" s="39"/>
      <c r="D15" s="40"/>
      <c r="E15" s="47"/>
      <c r="F15" s="48"/>
      <c r="G15" s="40"/>
      <c r="H15" s="40"/>
      <c r="I15" s="40"/>
      <c r="J15" s="40"/>
      <c r="K15" s="49"/>
      <c r="L15" s="48"/>
      <c r="M15" s="40"/>
      <c r="N15" s="40"/>
      <c r="O15" s="40"/>
      <c r="P15" s="40"/>
      <c r="Q15" s="49"/>
      <c r="R15" s="48"/>
      <c r="S15" s="50"/>
      <c r="T15" s="17"/>
      <c r="U15" s="9"/>
      <c r="V15" s="10"/>
    </row>
    <row r="16" spans="1:22" ht="18.75" customHeight="1">
      <c r="A16" s="46">
        <v>6</v>
      </c>
      <c r="B16" s="44"/>
      <c r="C16" s="45"/>
      <c r="D16" s="40"/>
      <c r="E16" s="47"/>
      <c r="F16" s="48"/>
      <c r="G16" s="40"/>
      <c r="H16" s="40"/>
      <c r="I16" s="40"/>
      <c r="J16" s="40"/>
      <c r="K16" s="49"/>
      <c r="L16" s="48"/>
      <c r="M16" s="40"/>
      <c r="N16" s="40"/>
      <c r="O16" s="40"/>
      <c r="P16" s="40"/>
      <c r="Q16" s="49"/>
      <c r="R16" s="48"/>
      <c r="S16" s="49"/>
      <c r="T16" s="17"/>
      <c r="U16" s="9"/>
      <c r="V16" s="10"/>
    </row>
    <row r="17" spans="1:22" ht="18.75" customHeight="1">
      <c r="A17" s="46">
        <v>7</v>
      </c>
      <c r="B17" s="44"/>
      <c r="C17" s="45"/>
      <c r="D17" s="40"/>
      <c r="E17" s="47"/>
      <c r="F17" s="48"/>
      <c r="G17" s="40"/>
      <c r="H17" s="40"/>
      <c r="I17" s="40"/>
      <c r="J17" s="40"/>
      <c r="K17" s="49"/>
      <c r="L17" s="48"/>
      <c r="M17" s="40"/>
      <c r="N17" s="40"/>
      <c r="O17" s="40"/>
      <c r="P17" s="40"/>
      <c r="Q17" s="49"/>
      <c r="R17" s="48"/>
      <c r="S17" s="49"/>
      <c r="T17" s="17"/>
      <c r="U17" s="9"/>
      <c r="V17" s="10"/>
    </row>
    <row r="18" spans="1:22" ht="18.75" customHeight="1">
      <c r="A18" s="46">
        <v>8</v>
      </c>
      <c r="B18" s="44"/>
      <c r="C18" s="45"/>
      <c r="D18" s="40"/>
      <c r="E18" s="47"/>
      <c r="F18" s="48"/>
      <c r="G18" s="40"/>
      <c r="H18" s="40"/>
      <c r="I18" s="40"/>
      <c r="J18" s="40"/>
      <c r="K18" s="49"/>
      <c r="L18" s="48"/>
      <c r="M18" s="40"/>
      <c r="N18" s="40"/>
      <c r="O18" s="40"/>
      <c r="P18" s="40"/>
      <c r="Q18" s="49"/>
      <c r="R18" s="48"/>
      <c r="S18" s="49"/>
      <c r="T18" s="17"/>
      <c r="U18" s="9"/>
      <c r="V18" s="10"/>
    </row>
    <row r="19" spans="1:22" ht="18.75" customHeight="1">
      <c r="A19" s="46">
        <v>9</v>
      </c>
      <c r="B19" s="44"/>
      <c r="C19" s="45"/>
      <c r="D19" s="40"/>
      <c r="E19" s="47"/>
      <c r="F19" s="48"/>
      <c r="G19" s="40"/>
      <c r="H19" s="40"/>
      <c r="I19" s="40"/>
      <c r="J19" s="40"/>
      <c r="K19" s="49"/>
      <c r="L19" s="48"/>
      <c r="M19" s="40"/>
      <c r="N19" s="40"/>
      <c r="O19" s="40"/>
      <c r="P19" s="40"/>
      <c r="Q19" s="49"/>
      <c r="R19" s="48"/>
      <c r="S19" s="49"/>
      <c r="T19" s="17"/>
      <c r="U19" s="9"/>
      <c r="V19" s="10"/>
    </row>
    <row r="20" spans="1:22" ht="18.75" customHeight="1">
      <c r="A20" s="46">
        <v>10</v>
      </c>
      <c r="B20" s="44"/>
      <c r="C20" s="45"/>
      <c r="D20" s="40"/>
      <c r="E20" s="47"/>
      <c r="F20" s="48"/>
      <c r="G20" s="40"/>
      <c r="H20" s="40"/>
      <c r="I20" s="40"/>
      <c r="J20" s="40"/>
      <c r="K20" s="49"/>
      <c r="L20" s="48"/>
      <c r="M20" s="40"/>
      <c r="N20" s="40"/>
      <c r="O20" s="40"/>
      <c r="P20" s="40"/>
      <c r="Q20" s="49"/>
      <c r="R20" s="48"/>
      <c r="S20" s="49"/>
      <c r="T20" s="17"/>
      <c r="U20" s="9"/>
      <c r="V20" s="10"/>
    </row>
    <row r="21" spans="1:22" ht="18.75" customHeight="1">
      <c r="A21" s="46">
        <v>11</v>
      </c>
      <c r="B21" s="44"/>
      <c r="C21" s="45"/>
      <c r="D21" s="40"/>
      <c r="E21" s="47"/>
      <c r="F21" s="48"/>
      <c r="G21" s="40"/>
      <c r="H21" s="40"/>
      <c r="I21" s="40"/>
      <c r="J21" s="40"/>
      <c r="K21" s="49"/>
      <c r="L21" s="48"/>
      <c r="M21" s="40"/>
      <c r="N21" s="40"/>
      <c r="O21" s="40"/>
      <c r="P21" s="40"/>
      <c r="Q21" s="49"/>
      <c r="R21" s="48"/>
      <c r="S21" s="49"/>
      <c r="T21" s="17"/>
      <c r="U21" s="9"/>
      <c r="V21" s="10"/>
    </row>
    <row r="22" spans="1:22" ht="18.75" customHeight="1">
      <c r="A22" s="46">
        <v>12</v>
      </c>
      <c r="B22" s="44"/>
      <c r="C22" s="45"/>
      <c r="D22" s="40"/>
      <c r="E22" s="47"/>
      <c r="F22" s="48"/>
      <c r="G22" s="40"/>
      <c r="H22" s="40"/>
      <c r="I22" s="40"/>
      <c r="J22" s="40"/>
      <c r="K22" s="49"/>
      <c r="L22" s="48"/>
      <c r="M22" s="40"/>
      <c r="N22" s="40"/>
      <c r="O22" s="40"/>
      <c r="P22" s="40"/>
      <c r="Q22" s="49"/>
      <c r="R22" s="48"/>
      <c r="S22" s="49"/>
      <c r="T22" s="17"/>
      <c r="U22" s="9"/>
      <c r="V22" s="10"/>
    </row>
    <row r="23" spans="1:22" ht="18.75" customHeight="1">
      <c r="A23" s="46">
        <v>13</v>
      </c>
      <c r="B23" s="44"/>
      <c r="C23" s="45"/>
      <c r="D23" s="40"/>
      <c r="E23" s="47"/>
      <c r="F23" s="48"/>
      <c r="G23" s="40"/>
      <c r="H23" s="40"/>
      <c r="I23" s="40"/>
      <c r="J23" s="40"/>
      <c r="K23" s="49"/>
      <c r="L23" s="48"/>
      <c r="M23" s="40"/>
      <c r="N23" s="40"/>
      <c r="O23" s="40"/>
      <c r="P23" s="40"/>
      <c r="Q23" s="49"/>
      <c r="R23" s="48"/>
      <c r="S23" s="49"/>
      <c r="T23" s="17"/>
      <c r="U23" s="9"/>
      <c r="V23" s="10"/>
    </row>
    <row r="24" spans="1:22" ht="18.75" customHeight="1">
      <c r="A24" s="46">
        <v>14</v>
      </c>
      <c r="B24" s="44"/>
      <c r="C24" s="45"/>
      <c r="D24" s="40"/>
      <c r="E24" s="47"/>
      <c r="F24" s="48"/>
      <c r="G24" s="40"/>
      <c r="H24" s="40"/>
      <c r="I24" s="40"/>
      <c r="J24" s="40"/>
      <c r="K24" s="49"/>
      <c r="L24" s="48"/>
      <c r="M24" s="40"/>
      <c r="N24" s="40"/>
      <c r="O24" s="40"/>
      <c r="P24" s="40"/>
      <c r="Q24" s="49"/>
      <c r="R24" s="48"/>
      <c r="S24" s="49"/>
      <c r="T24" s="17"/>
      <c r="U24" s="9"/>
      <c r="V24" s="10"/>
    </row>
    <row r="25" spans="1:22" ht="18.75" customHeight="1">
      <c r="A25" s="46">
        <v>15</v>
      </c>
      <c r="B25" s="44"/>
      <c r="C25" s="45"/>
      <c r="D25" s="40"/>
      <c r="E25" s="47"/>
      <c r="F25" s="48"/>
      <c r="G25" s="40"/>
      <c r="H25" s="40"/>
      <c r="I25" s="40"/>
      <c r="J25" s="40"/>
      <c r="K25" s="49"/>
      <c r="L25" s="48"/>
      <c r="M25" s="40"/>
      <c r="N25" s="40"/>
      <c r="O25" s="40"/>
      <c r="P25" s="40"/>
      <c r="Q25" s="49"/>
      <c r="R25" s="48"/>
      <c r="S25" s="49"/>
      <c r="T25" s="17"/>
      <c r="U25" s="9"/>
      <c r="V25" s="10"/>
    </row>
    <row r="26" spans="1:22" ht="18.75" customHeight="1">
      <c r="A26" s="46">
        <v>16</v>
      </c>
      <c r="B26" s="44"/>
      <c r="C26" s="45"/>
      <c r="D26" s="40"/>
      <c r="E26" s="47"/>
      <c r="F26" s="48"/>
      <c r="G26" s="40"/>
      <c r="H26" s="40"/>
      <c r="I26" s="40"/>
      <c r="J26" s="40"/>
      <c r="K26" s="49"/>
      <c r="L26" s="48"/>
      <c r="M26" s="40"/>
      <c r="N26" s="40"/>
      <c r="O26" s="40"/>
      <c r="P26" s="40"/>
      <c r="Q26" s="49"/>
      <c r="R26" s="48"/>
      <c r="S26" s="49"/>
      <c r="T26" s="17"/>
      <c r="U26" s="9"/>
      <c r="V26" s="10"/>
    </row>
    <row r="27" spans="1:22" ht="18.75" customHeight="1">
      <c r="A27" s="46">
        <v>17</v>
      </c>
      <c r="B27" s="44"/>
      <c r="C27" s="45"/>
      <c r="D27" s="40"/>
      <c r="E27" s="47"/>
      <c r="F27" s="48"/>
      <c r="G27" s="40"/>
      <c r="H27" s="40"/>
      <c r="I27" s="40"/>
      <c r="J27" s="40"/>
      <c r="K27" s="49"/>
      <c r="L27" s="48"/>
      <c r="M27" s="40"/>
      <c r="N27" s="40"/>
      <c r="O27" s="40"/>
      <c r="P27" s="40"/>
      <c r="Q27" s="49"/>
      <c r="R27" s="48"/>
      <c r="S27" s="49"/>
      <c r="T27" s="17"/>
      <c r="U27" s="9"/>
      <c r="V27" s="10"/>
    </row>
    <row r="28" spans="1:22" ht="18.75" customHeight="1">
      <c r="A28" s="46">
        <v>18</v>
      </c>
      <c r="B28" s="44"/>
      <c r="C28" s="45"/>
      <c r="D28" s="40"/>
      <c r="E28" s="47"/>
      <c r="F28" s="48"/>
      <c r="G28" s="40"/>
      <c r="H28" s="40"/>
      <c r="I28" s="40"/>
      <c r="J28" s="40"/>
      <c r="K28" s="49"/>
      <c r="L28" s="48"/>
      <c r="M28" s="40"/>
      <c r="N28" s="40"/>
      <c r="O28" s="40"/>
      <c r="P28" s="40"/>
      <c r="Q28" s="49"/>
      <c r="R28" s="48"/>
      <c r="S28" s="49"/>
      <c r="T28" s="17"/>
      <c r="U28" s="9"/>
      <c r="V28" s="10"/>
    </row>
    <row r="29" spans="1:22" ht="18.75" customHeight="1">
      <c r="A29" s="46">
        <v>19</v>
      </c>
      <c r="B29" s="44"/>
      <c r="C29" s="45"/>
      <c r="D29" s="40"/>
      <c r="E29" s="47"/>
      <c r="F29" s="48"/>
      <c r="G29" s="40"/>
      <c r="H29" s="40"/>
      <c r="I29" s="40"/>
      <c r="J29" s="40"/>
      <c r="K29" s="49"/>
      <c r="L29" s="48"/>
      <c r="M29" s="40"/>
      <c r="N29" s="40"/>
      <c r="O29" s="40"/>
      <c r="P29" s="40"/>
      <c r="Q29" s="49"/>
      <c r="R29" s="48"/>
      <c r="S29" s="49"/>
      <c r="T29" s="17"/>
      <c r="U29" s="9"/>
      <c r="V29" s="10"/>
    </row>
    <row r="30" spans="1:22" ht="18.75" customHeight="1">
      <c r="A30" s="46">
        <v>20</v>
      </c>
      <c r="B30" s="44"/>
      <c r="C30" s="45"/>
      <c r="D30" s="40"/>
      <c r="E30" s="47"/>
      <c r="F30" s="48"/>
      <c r="G30" s="40"/>
      <c r="H30" s="40"/>
      <c r="I30" s="40"/>
      <c r="J30" s="40"/>
      <c r="K30" s="49"/>
      <c r="L30" s="48"/>
      <c r="M30" s="40"/>
      <c r="N30" s="40"/>
      <c r="O30" s="40"/>
      <c r="P30" s="40"/>
      <c r="Q30" s="49"/>
      <c r="R30" s="48"/>
      <c r="S30" s="49"/>
      <c r="T30" s="17"/>
      <c r="U30" s="9"/>
      <c r="V30" s="10"/>
    </row>
    <row r="31" spans="1:22" ht="18.75" customHeight="1">
      <c r="A31" s="46">
        <v>21</v>
      </c>
      <c r="B31" s="44"/>
      <c r="C31" s="45"/>
      <c r="D31" s="40"/>
      <c r="E31" s="47"/>
      <c r="F31" s="48"/>
      <c r="G31" s="40"/>
      <c r="H31" s="40"/>
      <c r="I31" s="40"/>
      <c r="J31" s="40"/>
      <c r="K31" s="49"/>
      <c r="L31" s="48"/>
      <c r="M31" s="40"/>
      <c r="N31" s="40"/>
      <c r="O31" s="40"/>
      <c r="P31" s="40"/>
      <c r="Q31" s="49"/>
      <c r="R31" s="48"/>
      <c r="S31" s="49"/>
      <c r="T31" s="17"/>
      <c r="U31" s="9"/>
      <c r="V31" s="10"/>
    </row>
    <row r="32" spans="1:22" ht="18.75" customHeight="1">
      <c r="A32" s="46">
        <v>22</v>
      </c>
      <c r="B32" s="44"/>
      <c r="C32" s="45"/>
      <c r="D32" s="40"/>
      <c r="E32" s="47"/>
      <c r="F32" s="48"/>
      <c r="G32" s="40"/>
      <c r="H32" s="40"/>
      <c r="I32" s="40"/>
      <c r="J32" s="40"/>
      <c r="K32" s="49"/>
      <c r="L32" s="48"/>
      <c r="M32" s="40"/>
      <c r="N32" s="40"/>
      <c r="O32" s="40"/>
      <c r="P32" s="40"/>
      <c r="Q32" s="49"/>
      <c r="R32" s="48"/>
      <c r="S32" s="49"/>
      <c r="T32" s="17"/>
      <c r="U32" s="9"/>
      <c r="V32" s="10"/>
    </row>
    <row r="33" spans="1:22" ht="18.75" customHeight="1">
      <c r="A33" s="46">
        <v>23</v>
      </c>
      <c r="B33" s="44"/>
      <c r="C33" s="45"/>
      <c r="D33" s="40"/>
      <c r="E33" s="47"/>
      <c r="F33" s="48"/>
      <c r="G33" s="40"/>
      <c r="H33" s="40"/>
      <c r="I33" s="40"/>
      <c r="J33" s="40"/>
      <c r="K33" s="49"/>
      <c r="L33" s="48"/>
      <c r="M33" s="40"/>
      <c r="N33" s="40"/>
      <c r="O33" s="40"/>
      <c r="P33" s="40"/>
      <c r="Q33" s="49"/>
      <c r="R33" s="48"/>
      <c r="S33" s="49"/>
      <c r="T33" s="17"/>
      <c r="U33" s="9"/>
      <c r="V33" s="10"/>
    </row>
    <row r="34" spans="1:22" ht="18.75" customHeight="1">
      <c r="A34" s="46">
        <v>24</v>
      </c>
      <c r="B34" s="44"/>
      <c r="C34" s="45"/>
      <c r="D34" s="40"/>
      <c r="E34" s="47"/>
      <c r="F34" s="48"/>
      <c r="G34" s="40"/>
      <c r="H34" s="40"/>
      <c r="I34" s="40"/>
      <c r="J34" s="40"/>
      <c r="K34" s="49"/>
      <c r="L34" s="48"/>
      <c r="M34" s="40"/>
      <c r="N34" s="40"/>
      <c r="O34" s="40"/>
      <c r="P34" s="40"/>
      <c r="Q34" s="49"/>
      <c r="R34" s="48"/>
      <c r="S34" s="49"/>
      <c r="T34" s="17"/>
      <c r="U34" s="9"/>
      <c r="V34" s="10"/>
    </row>
    <row r="35" spans="1:22" ht="18.75" customHeight="1">
      <c r="A35" s="46">
        <v>25</v>
      </c>
      <c r="B35" s="44"/>
      <c r="C35" s="45"/>
      <c r="D35" s="40"/>
      <c r="E35" s="47"/>
      <c r="F35" s="48"/>
      <c r="G35" s="40"/>
      <c r="H35" s="40"/>
      <c r="I35" s="40"/>
      <c r="J35" s="40"/>
      <c r="K35" s="49"/>
      <c r="L35" s="48"/>
      <c r="M35" s="40"/>
      <c r="N35" s="40"/>
      <c r="O35" s="40"/>
      <c r="P35" s="40"/>
      <c r="Q35" s="49"/>
      <c r="R35" s="48"/>
      <c r="S35" s="49"/>
      <c r="T35" s="17"/>
      <c r="U35" s="9"/>
      <c r="V35" s="10"/>
    </row>
    <row r="36" spans="1:22" ht="18.75" customHeight="1" thickBot="1">
      <c r="A36" s="80" t="s">
        <v>25</v>
      </c>
      <c r="B36" s="80"/>
      <c r="C36" s="80"/>
      <c r="D36" s="80"/>
      <c r="E36" s="81"/>
      <c r="F36" s="51">
        <f>COUNTA(F11:F35)</f>
        <v>0</v>
      </c>
      <c r="G36" s="52">
        <f t="shared" ref="G36:S36" si="0">COUNTA(G11:G35)</f>
        <v>0</v>
      </c>
      <c r="H36" s="52">
        <f>COUNTA(H11:H35)</f>
        <v>0</v>
      </c>
      <c r="I36" s="52">
        <f>COUNTA(I11:I35)</f>
        <v>0</v>
      </c>
      <c r="J36" s="52">
        <f t="shared" si="0"/>
        <v>0</v>
      </c>
      <c r="K36" s="53">
        <f t="shared" si="0"/>
        <v>0</v>
      </c>
      <c r="L36" s="51">
        <f t="shared" si="0"/>
        <v>0</v>
      </c>
      <c r="M36" s="52">
        <f t="shared" si="0"/>
        <v>0</v>
      </c>
      <c r="N36" s="52">
        <f t="shared" si="0"/>
        <v>0</v>
      </c>
      <c r="O36" s="52">
        <f t="shared" si="0"/>
        <v>0</v>
      </c>
      <c r="P36" s="52">
        <f t="shared" si="0"/>
        <v>0</v>
      </c>
      <c r="Q36" s="53">
        <f t="shared" si="0"/>
        <v>0</v>
      </c>
      <c r="R36" s="51">
        <f t="shared" si="0"/>
        <v>0</v>
      </c>
      <c r="S36" s="53">
        <f t="shared" si="0"/>
        <v>0</v>
      </c>
      <c r="T36" s="17"/>
      <c r="U36" s="9"/>
      <c r="V36" s="10"/>
    </row>
    <row r="37" spans="1:22" ht="16.5" customHeight="1">
      <c r="A37" s="18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54"/>
      <c r="T37" s="11"/>
      <c r="U37" s="9"/>
      <c r="V37" s="10"/>
    </row>
    <row r="38" spans="1:22" ht="19" customHeight="1">
      <c r="A38" s="1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6" t="s">
        <v>10</v>
      </c>
      <c r="N38" s="69"/>
      <c r="O38" s="69"/>
      <c r="P38" s="69"/>
      <c r="Q38" s="69"/>
      <c r="R38" s="69"/>
      <c r="S38" s="69"/>
      <c r="T38" s="7"/>
      <c r="U38" s="7"/>
      <c r="V38" s="8"/>
    </row>
    <row r="39" spans="1:22" ht="20.25" customHeight="1">
      <c r="A39" s="12"/>
      <c r="B39" s="13" t="s">
        <v>29</v>
      </c>
      <c r="C39" s="14"/>
      <c r="D39" s="7"/>
      <c r="E39" s="7"/>
      <c r="F39" s="7"/>
      <c r="G39" s="7"/>
      <c r="H39" s="7"/>
      <c r="I39" s="7"/>
      <c r="J39" s="7"/>
      <c r="K39" s="7"/>
      <c r="L39" s="7"/>
      <c r="M39" s="56" t="s">
        <v>11</v>
      </c>
      <c r="N39" s="69"/>
      <c r="O39" s="69"/>
      <c r="P39" s="69"/>
      <c r="Q39" s="69"/>
      <c r="R39" s="69"/>
      <c r="S39" s="69"/>
      <c r="T39" s="16"/>
      <c r="U39" s="17"/>
      <c r="V39" s="10"/>
    </row>
    <row r="40" spans="1:22" ht="21" customHeight="1">
      <c r="A40" s="12"/>
      <c r="B40" s="3"/>
      <c r="C40" s="14"/>
      <c r="D40" s="7"/>
      <c r="E40" s="7"/>
      <c r="F40" s="7"/>
      <c r="G40" s="7"/>
      <c r="H40" s="7"/>
      <c r="I40" s="7"/>
      <c r="J40" s="7"/>
      <c r="K40" s="7"/>
      <c r="L40" s="7"/>
      <c r="M40" s="56" t="s">
        <v>13</v>
      </c>
      <c r="N40" s="69"/>
      <c r="O40" s="69"/>
      <c r="P40" s="69"/>
      <c r="Q40" s="69"/>
      <c r="R40" s="69"/>
      <c r="S40" s="69"/>
      <c r="T40" s="7"/>
      <c r="U40" s="17"/>
      <c r="V40" s="10"/>
    </row>
    <row r="41" spans="1:22" ht="21" customHeight="1">
      <c r="A41" s="12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17"/>
      <c r="V41" s="10"/>
    </row>
    <row r="42" spans="1:22" ht="15.75" customHeight="1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5"/>
      <c r="T42" s="7"/>
      <c r="U42" s="7"/>
      <c r="V42" s="8"/>
    </row>
    <row r="43" spans="1:22" ht="15.75" customHeight="1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7"/>
      <c r="U43" s="7"/>
      <c r="V43" s="8"/>
    </row>
    <row r="44" spans="1:22" ht="15.75" customHeight="1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7"/>
      <c r="U44" s="7"/>
      <c r="V44" s="8"/>
    </row>
    <row r="45" spans="1:22" ht="15.75" customHeight="1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7"/>
      <c r="U45" s="7"/>
      <c r="V45" s="8"/>
    </row>
    <row r="46" spans="1:22" ht="15.75" customHeight="1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7"/>
      <c r="U46" s="7"/>
      <c r="V46" s="8"/>
    </row>
    <row r="47" spans="1:22" ht="15.75" customHeight="1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7"/>
      <c r="U47" s="7"/>
      <c r="V47" s="8"/>
    </row>
    <row r="48" spans="1:22" ht="15.75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7"/>
      <c r="U48" s="7"/>
      <c r="V48" s="8"/>
    </row>
    <row r="49" spans="1:22" ht="15.75" customHeight="1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7"/>
      <c r="U49" s="7"/>
      <c r="V49" s="8"/>
    </row>
    <row r="50" spans="1:22" ht="15.75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7"/>
      <c r="U50" s="7"/>
      <c r="V50" s="8"/>
    </row>
    <row r="51" spans="1:22" ht="15.75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7"/>
      <c r="U51" s="7"/>
      <c r="V51" s="8"/>
    </row>
    <row r="52" spans="1:22" ht="15.75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7"/>
      <c r="U52" s="7"/>
      <c r="V52" s="8"/>
    </row>
    <row r="53" spans="1:22" ht="15.75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7"/>
      <c r="U53" s="7"/>
      <c r="V53" s="8"/>
    </row>
    <row r="54" spans="1:22" ht="15.75" customHeight="1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7"/>
      <c r="U54" s="7"/>
      <c r="V54" s="8"/>
    </row>
    <row r="55" spans="1:22" ht="15.75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7"/>
      <c r="U55" s="7"/>
      <c r="V55" s="8"/>
    </row>
    <row r="56" spans="1:22" ht="15.75" customHeight="1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7"/>
      <c r="U56" s="7"/>
      <c r="V56" s="8"/>
    </row>
    <row r="57" spans="1:22" ht="15.75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7"/>
      <c r="U57" s="7"/>
      <c r="V57" s="8"/>
    </row>
    <row r="58" spans="1:22" ht="15.75" customHeight="1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7"/>
      <c r="U58" s="7"/>
      <c r="V58" s="8"/>
    </row>
    <row r="59" spans="1:22" ht="15.75" customHeight="1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7"/>
      <c r="U59" s="7"/>
      <c r="V59" s="8"/>
    </row>
    <row r="60" spans="1:22" ht="15.75" customHeight="1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7"/>
      <c r="U60" s="7"/>
      <c r="V60" s="8"/>
    </row>
    <row r="61" spans="1:22" ht="15.75" customHeight="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7"/>
      <c r="U61" s="7"/>
      <c r="V61" s="8"/>
    </row>
    <row r="62" spans="1:22" ht="15.75" customHeight="1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7"/>
      <c r="U62" s="7"/>
      <c r="V62" s="8"/>
    </row>
    <row r="63" spans="1:22" ht="15.75" customHeight="1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7"/>
      <c r="U63" s="7"/>
      <c r="V63" s="8"/>
    </row>
    <row r="64" spans="1:22" ht="15.75" customHeight="1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7"/>
      <c r="U64" s="7"/>
      <c r="V64" s="8"/>
    </row>
    <row r="65" spans="1:22" ht="15.75" customHeight="1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7"/>
      <c r="U65" s="7"/>
      <c r="V65" s="8"/>
    </row>
    <row r="66" spans="1:22" ht="15.75" customHeight="1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7"/>
      <c r="U66" s="7"/>
      <c r="V66" s="8"/>
    </row>
    <row r="67" spans="1:22" ht="15.75" customHeight="1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7"/>
      <c r="U67" s="7"/>
      <c r="V67" s="8"/>
    </row>
    <row r="68" spans="1:22" ht="15.75" customHeight="1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7"/>
      <c r="U68" s="7"/>
      <c r="V68" s="8"/>
    </row>
    <row r="69" spans="1:22" ht="15.75" customHeight="1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7"/>
      <c r="U69" s="7"/>
      <c r="V69" s="8"/>
    </row>
    <row r="70" spans="1:22" ht="15.75" customHeight="1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7"/>
      <c r="U70" s="7"/>
      <c r="V70" s="8"/>
    </row>
    <row r="71" spans="1:22" ht="15.75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7"/>
      <c r="U71" s="7"/>
      <c r="V71" s="8"/>
    </row>
    <row r="72" spans="1:22" ht="15.75" customHeight="1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7"/>
      <c r="U72" s="7"/>
      <c r="V72" s="8"/>
    </row>
    <row r="73" spans="1:22" ht="15.75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7"/>
      <c r="U73" s="7"/>
      <c r="V73" s="8"/>
    </row>
    <row r="74" spans="1:22" ht="15.75" customHeight="1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7"/>
      <c r="U74" s="7"/>
      <c r="V74" s="8"/>
    </row>
    <row r="75" spans="1:22" ht="15.75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7"/>
      <c r="U75" s="7"/>
      <c r="V75" s="8"/>
    </row>
    <row r="76" spans="1:22" ht="15.75" customHeight="1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7"/>
      <c r="U76" s="7"/>
      <c r="V76" s="8"/>
    </row>
    <row r="77" spans="1:22" ht="15.7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7"/>
      <c r="U77" s="7"/>
      <c r="V77" s="8"/>
    </row>
    <row r="78" spans="1:22" ht="15.75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7"/>
      <c r="U78" s="7"/>
      <c r="V78" s="8"/>
    </row>
    <row r="79" spans="1:22" ht="15.75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7"/>
      <c r="U79" s="7"/>
      <c r="V79" s="8"/>
    </row>
    <row r="80" spans="1:22" ht="15.75" customHeight="1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7"/>
      <c r="U80" s="7"/>
      <c r="V80" s="8"/>
    </row>
    <row r="81" spans="1:22" ht="15.75" customHeight="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7"/>
      <c r="U81" s="7"/>
      <c r="V81" s="8"/>
    </row>
    <row r="82" spans="1:22" ht="15.75" customHeight="1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7"/>
      <c r="U82" s="7"/>
      <c r="V82" s="8"/>
    </row>
    <row r="83" spans="1:22" ht="15.75" customHeight="1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7"/>
      <c r="U83" s="7"/>
      <c r="V83" s="8"/>
    </row>
    <row r="84" spans="1:22" ht="15.75" customHeight="1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7"/>
      <c r="U84" s="7"/>
      <c r="V84" s="8"/>
    </row>
    <row r="85" spans="1:22" ht="15.75" customHeight="1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7"/>
      <c r="U85" s="7"/>
      <c r="V85" s="8"/>
    </row>
    <row r="86" spans="1:22" ht="15.75" customHeight="1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7"/>
      <c r="U86" s="7"/>
      <c r="V86" s="8"/>
    </row>
    <row r="87" spans="1:22" ht="15.75" customHeight="1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7"/>
      <c r="U87" s="7"/>
      <c r="V87" s="8"/>
    </row>
    <row r="88" spans="1:22" ht="15.75" customHeight="1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7"/>
      <c r="U88" s="7"/>
      <c r="V88" s="8"/>
    </row>
    <row r="89" spans="1:22" ht="15.75" customHeight="1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7"/>
      <c r="U89" s="7"/>
      <c r="V89" s="8"/>
    </row>
    <row r="90" spans="1:22" ht="15.75" customHeight="1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7"/>
      <c r="U90" s="7"/>
      <c r="V90" s="8"/>
    </row>
    <row r="91" spans="1:22" ht="15.75" customHeight="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7"/>
      <c r="U91" s="7"/>
      <c r="V91" s="8"/>
    </row>
    <row r="92" spans="1:22" ht="15.75" customHeight="1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7"/>
      <c r="U92" s="7"/>
      <c r="V92" s="8"/>
    </row>
    <row r="93" spans="1:22" ht="15.75" customHeight="1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7"/>
      <c r="U93" s="7"/>
      <c r="V93" s="8"/>
    </row>
    <row r="94" spans="1:22" ht="15.75" customHeight="1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7"/>
      <c r="U94" s="7"/>
      <c r="V94" s="8"/>
    </row>
    <row r="95" spans="1:22" ht="15.75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7"/>
      <c r="U95" s="7"/>
      <c r="V95" s="8"/>
    </row>
    <row r="96" spans="1:22" ht="15.75" customHeight="1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7"/>
      <c r="U96" s="7"/>
      <c r="V96" s="8"/>
    </row>
    <row r="97" spans="1:22" ht="15.75" customHeight="1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7"/>
      <c r="U97" s="7"/>
      <c r="V97" s="8"/>
    </row>
    <row r="98" spans="1:22" ht="15.75" customHeight="1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7"/>
      <c r="U98" s="7"/>
      <c r="V98" s="8"/>
    </row>
    <row r="99" spans="1:22" ht="15.75" customHeight="1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7"/>
      <c r="U99" s="7"/>
      <c r="V99" s="8"/>
    </row>
    <row r="100" spans="1:22" ht="15.75" customHeight="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7"/>
      <c r="U100" s="7"/>
      <c r="V100" s="8"/>
    </row>
    <row r="101" spans="1:22" ht="15.75" customHeight="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7"/>
      <c r="U101" s="7"/>
      <c r="V101" s="8"/>
    </row>
    <row r="102" spans="1:22" ht="15.75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7"/>
      <c r="U102" s="7"/>
      <c r="V102" s="8"/>
    </row>
    <row r="103" spans="1:22" ht="15.75" customHeight="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7"/>
      <c r="U103" s="7"/>
      <c r="V103" s="8"/>
    </row>
    <row r="104" spans="1:22" ht="15.75" customHeight="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7"/>
      <c r="U104" s="7"/>
      <c r="V104" s="8"/>
    </row>
    <row r="105" spans="1:22" ht="15.75" customHeight="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7"/>
      <c r="U105" s="7"/>
      <c r="V105" s="8"/>
    </row>
    <row r="106" spans="1:22" ht="15.75" customHeight="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7"/>
      <c r="U106" s="7"/>
      <c r="V106" s="8"/>
    </row>
    <row r="107" spans="1:22" ht="15.75" customHeight="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7"/>
      <c r="U107" s="7"/>
      <c r="V107" s="8"/>
    </row>
    <row r="108" spans="1:22" ht="15.75" customHeight="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7"/>
      <c r="U108" s="7"/>
      <c r="V108" s="8"/>
    </row>
    <row r="109" spans="1:22" ht="15.75" customHeight="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7"/>
      <c r="U109" s="7"/>
      <c r="V109" s="8"/>
    </row>
    <row r="110" spans="1:22" ht="15.75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7"/>
      <c r="U110" s="7"/>
      <c r="V110" s="8"/>
    </row>
    <row r="111" spans="1:22" ht="15.75" customHeight="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7"/>
      <c r="U111" s="7"/>
      <c r="V111" s="8"/>
    </row>
    <row r="112" spans="1:22" ht="15.75" customHeight="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7"/>
      <c r="U112" s="7"/>
      <c r="V112" s="8"/>
    </row>
    <row r="113" spans="1:22" ht="15.75" customHeight="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7"/>
      <c r="U113" s="7"/>
      <c r="V113" s="8"/>
    </row>
    <row r="114" spans="1:22" ht="15.75" customHeight="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7"/>
      <c r="U114" s="7"/>
      <c r="V114" s="8"/>
    </row>
    <row r="115" spans="1:22" ht="15.75" customHeight="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7"/>
      <c r="U115" s="7"/>
      <c r="V115" s="8"/>
    </row>
    <row r="116" spans="1:22" ht="15.75" customHeight="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7"/>
      <c r="U116" s="7"/>
      <c r="V116" s="8"/>
    </row>
    <row r="117" spans="1:22" ht="15.75" customHeight="1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7"/>
      <c r="U117" s="7"/>
      <c r="V117" s="8"/>
    </row>
    <row r="118" spans="1:22" ht="15.75" customHeight="1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7"/>
      <c r="U118" s="7"/>
      <c r="V118" s="8"/>
    </row>
    <row r="119" spans="1:22" ht="15.75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7"/>
      <c r="U119" s="7"/>
      <c r="V119" s="8"/>
    </row>
    <row r="120" spans="1:22" ht="15.75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7"/>
      <c r="U120" s="7"/>
      <c r="V120" s="8"/>
    </row>
    <row r="121" spans="1:22" ht="15.75" customHeight="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7"/>
      <c r="U121" s="7"/>
      <c r="V121" s="8"/>
    </row>
    <row r="122" spans="1:22" ht="15.75" customHeight="1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7"/>
      <c r="U122" s="7"/>
      <c r="V122" s="8"/>
    </row>
    <row r="123" spans="1:22" ht="15.75" customHeight="1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7"/>
      <c r="U123" s="7"/>
      <c r="V123" s="8"/>
    </row>
    <row r="124" spans="1:22" ht="15.75" customHeight="1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7"/>
      <c r="U124" s="7"/>
      <c r="V124" s="8"/>
    </row>
    <row r="125" spans="1:22" ht="15.75" customHeight="1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7"/>
      <c r="U125" s="7"/>
      <c r="V125" s="8"/>
    </row>
    <row r="126" spans="1:22" ht="15.75" customHeight="1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7"/>
      <c r="U126" s="7"/>
      <c r="V126" s="8"/>
    </row>
    <row r="127" spans="1:22" ht="15.75" customHeight="1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7"/>
      <c r="U127" s="7"/>
      <c r="V127" s="8"/>
    </row>
    <row r="128" spans="1:22" ht="15.75" customHeight="1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7"/>
      <c r="U128" s="7"/>
      <c r="V128" s="8"/>
    </row>
    <row r="129" spans="1:22" ht="15.75" customHeight="1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7"/>
      <c r="U129" s="7"/>
      <c r="V129" s="8"/>
    </row>
    <row r="130" spans="1:22" ht="15.75" customHeight="1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7"/>
      <c r="U130" s="7"/>
      <c r="V130" s="8"/>
    </row>
    <row r="131" spans="1:22" ht="15.75" customHeight="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7"/>
      <c r="U131" s="7"/>
      <c r="V131" s="8"/>
    </row>
    <row r="132" spans="1:22" ht="15.75" customHeight="1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7"/>
      <c r="U132" s="7"/>
      <c r="V132" s="8"/>
    </row>
    <row r="133" spans="1:22" ht="15.75" customHeight="1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7"/>
      <c r="U133" s="7"/>
      <c r="V133" s="8"/>
    </row>
    <row r="134" spans="1:22" ht="15.75" customHeight="1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7"/>
      <c r="U134" s="7"/>
      <c r="V134" s="8"/>
    </row>
    <row r="135" spans="1:22" ht="15.75" customHeight="1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7"/>
      <c r="U135" s="7"/>
      <c r="V135" s="8"/>
    </row>
    <row r="136" spans="1:22" ht="15.75" customHeight="1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7"/>
      <c r="U136" s="7"/>
      <c r="V136" s="8"/>
    </row>
    <row r="137" spans="1:22" ht="15.75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7"/>
      <c r="U137" s="7"/>
      <c r="V137" s="8"/>
    </row>
    <row r="138" spans="1:22" ht="15.75" customHeight="1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7"/>
      <c r="U138" s="7"/>
      <c r="V138" s="8"/>
    </row>
    <row r="139" spans="1:22" ht="15.75" customHeight="1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7"/>
      <c r="U139" s="7"/>
      <c r="V139" s="8"/>
    </row>
    <row r="140" spans="1:22" ht="15.75" customHeight="1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7"/>
      <c r="U140" s="7"/>
      <c r="V140" s="8"/>
    </row>
    <row r="141" spans="1:22" ht="15.75" customHeight="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7"/>
      <c r="U141" s="7"/>
      <c r="V141" s="8"/>
    </row>
    <row r="142" spans="1:22" ht="15.75" customHeight="1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7"/>
      <c r="U142" s="7"/>
      <c r="V142" s="8"/>
    </row>
    <row r="143" spans="1:22" ht="15.75" customHeight="1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7"/>
      <c r="U143" s="7"/>
      <c r="V143" s="8"/>
    </row>
    <row r="144" spans="1:22" ht="15.75" customHeight="1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7"/>
      <c r="U144" s="7"/>
      <c r="V144" s="8"/>
    </row>
    <row r="145" spans="1:22" ht="15.75" customHeight="1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7"/>
      <c r="U145" s="7"/>
      <c r="V145" s="8"/>
    </row>
    <row r="146" spans="1:22" ht="15.75" customHeight="1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7"/>
      <c r="U146" s="7"/>
      <c r="V146" s="8"/>
    </row>
    <row r="147" spans="1:22" ht="15.75" customHeight="1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7"/>
      <c r="U147" s="7"/>
      <c r="V147" s="8"/>
    </row>
    <row r="148" spans="1:22" ht="15.75" customHeight="1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7"/>
      <c r="U148" s="7"/>
      <c r="V148" s="8"/>
    </row>
    <row r="149" spans="1:22" ht="15.75" customHeight="1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7"/>
      <c r="U149" s="7"/>
      <c r="V149" s="8"/>
    </row>
    <row r="150" spans="1:22" ht="15.75" customHeight="1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7"/>
      <c r="U150" s="7"/>
      <c r="V150" s="8"/>
    </row>
    <row r="151" spans="1:22" ht="15.75" customHeight="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7"/>
      <c r="U151" s="7"/>
      <c r="V151" s="8"/>
    </row>
    <row r="152" spans="1:22" ht="15.75" customHeight="1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7"/>
      <c r="U152" s="7"/>
      <c r="V152" s="8"/>
    </row>
    <row r="153" spans="1:22" ht="15.75" customHeight="1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7"/>
      <c r="U153" s="7"/>
      <c r="V153" s="8"/>
    </row>
    <row r="154" spans="1:22" ht="15.75" customHeight="1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7"/>
      <c r="U154" s="7"/>
      <c r="V154" s="8"/>
    </row>
    <row r="155" spans="1:22" ht="15.75" customHeight="1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7"/>
      <c r="U155" s="7"/>
      <c r="V155" s="8"/>
    </row>
    <row r="156" spans="1:22" ht="15.75" customHeight="1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7"/>
      <c r="U156" s="7"/>
      <c r="V156" s="8"/>
    </row>
    <row r="157" spans="1:22" ht="15.75" customHeight="1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7"/>
      <c r="U157" s="7"/>
      <c r="V157" s="8"/>
    </row>
    <row r="158" spans="1:22" ht="15.75" customHeight="1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7"/>
      <c r="U158" s="7"/>
      <c r="V158" s="8"/>
    </row>
    <row r="159" spans="1:22" ht="15.75" customHeight="1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7"/>
      <c r="U159" s="7"/>
      <c r="V159" s="8"/>
    </row>
    <row r="160" spans="1:22" ht="15.75" customHeight="1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7"/>
      <c r="U160" s="7"/>
      <c r="V160" s="8"/>
    </row>
    <row r="161" spans="1:22" ht="15.75" customHeight="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7"/>
      <c r="U161" s="7"/>
      <c r="V161" s="8"/>
    </row>
    <row r="162" spans="1:22" ht="15.75" customHeight="1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7"/>
      <c r="U162" s="7"/>
      <c r="V162" s="8"/>
    </row>
    <row r="163" spans="1:22" ht="15.75" customHeight="1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7"/>
      <c r="U163" s="7"/>
      <c r="V163" s="8"/>
    </row>
    <row r="164" spans="1:22" ht="15.75" customHeight="1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7"/>
      <c r="U164" s="7"/>
      <c r="V164" s="8"/>
    </row>
    <row r="165" spans="1:22" ht="15.75" customHeight="1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7"/>
      <c r="U165" s="7"/>
      <c r="V165" s="8"/>
    </row>
    <row r="166" spans="1:22" ht="15.75" customHeight="1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7"/>
      <c r="U166" s="7"/>
      <c r="V166" s="8"/>
    </row>
    <row r="167" spans="1:22" ht="15.75" customHeight="1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7"/>
      <c r="U167" s="7"/>
      <c r="V167" s="8"/>
    </row>
    <row r="168" spans="1:22" ht="15.75" customHeight="1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7"/>
      <c r="U168" s="7"/>
      <c r="V168" s="8"/>
    </row>
    <row r="169" spans="1:22" ht="15.75" customHeight="1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7"/>
      <c r="U169" s="7"/>
      <c r="V169" s="8"/>
    </row>
    <row r="170" spans="1:22" ht="15.75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7"/>
      <c r="U170" s="7"/>
      <c r="V170" s="8"/>
    </row>
    <row r="171" spans="1:22" ht="15.75" customHeight="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7"/>
      <c r="U171" s="7"/>
      <c r="V171" s="8"/>
    </row>
    <row r="172" spans="1:22" ht="15.75" customHeight="1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7"/>
      <c r="U172" s="7"/>
      <c r="V172" s="8"/>
    </row>
    <row r="173" spans="1:22" ht="15.75" customHeight="1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7"/>
      <c r="U173" s="7"/>
      <c r="V173" s="8"/>
    </row>
    <row r="174" spans="1:22" ht="15.75" customHeight="1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7"/>
      <c r="U174" s="7"/>
      <c r="V174" s="8"/>
    </row>
    <row r="175" spans="1:22" ht="15.75" customHeight="1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7"/>
      <c r="U175" s="7"/>
      <c r="V175" s="8"/>
    </row>
    <row r="176" spans="1:22" ht="15.75" customHeight="1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7"/>
      <c r="U176" s="7"/>
      <c r="V176" s="8"/>
    </row>
    <row r="177" spans="1:22" ht="15.75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7"/>
      <c r="U177" s="7"/>
      <c r="V177" s="8"/>
    </row>
    <row r="178" spans="1:22" ht="15.75" customHeight="1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7"/>
      <c r="U178" s="7"/>
      <c r="V178" s="8"/>
    </row>
    <row r="179" spans="1:22" ht="15.75" customHeight="1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7"/>
      <c r="U179" s="7"/>
      <c r="V179" s="8"/>
    </row>
    <row r="180" spans="1:22" ht="15.75" customHeight="1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7"/>
      <c r="U180" s="7"/>
      <c r="V180" s="8"/>
    </row>
    <row r="181" spans="1:22" ht="15.75" customHeight="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7"/>
      <c r="U181" s="7"/>
      <c r="V181" s="8"/>
    </row>
    <row r="182" spans="1:22" ht="15.75" customHeight="1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7"/>
      <c r="U182" s="7"/>
      <c r="V182" s="8"/>
    </row>
    <row r="183" spans="1:22" ht="15.75" customHeight="1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7"/>
      <c r="U183" s="7"/>
      <c r="V183" s="8"/>
    </row>
    <row r="184" spans="1:22" ht="15.75" customHeigh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7"/>
      <c r="U184" s="7"/>
      <c r="V184" s="8"/>
    </row>
    <row r="185" spans="1:22" ht="15.75" customHeight="1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7"/>
      <c r="U185" s="7"/>
      <c r="V185" s="8"/>
    </row>
    <row r="186" spans="1:22" ht="15.75" customHeight="1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7"/>
      <c r="U186" s="7"/>
      <c r="V186" s="8"/>
    </row>
    <row r="187" spans="1:22" ht="15.75" customHeight="1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7"/>
      <c r="U187" s="7"/>
      <c r="V187" s="8"/>
    </row>
    <row r="188" spans="1:22" ht="15.75" customHeight="1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7"/>
      <c r="U188" s="7"/>
      <c r="V188" s="8"/>
    </row>
    <row r="189" spans="1:22" ht="15.75" customHeight="1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7"/>
      <c r="U189" s="7"/>
      <c r="V189" s="8"/>
    </row>
    <row r="190" spans="1:22" ht="15.75" customHeight="1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7"/>
      <c r="U190" s="7"/>
      <c r="V190" s="8"/>
    </row>
    <row r="191" spans="1:22" ht="15.75" customHeight="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7"/>
      <c r="U191" s="7"/>
      <c r="V191" s="8"/>
    </row>
    <row r="192" spans="1:22" ht="15.75" customHeight="1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7"/>
      <c r="U192" s="7"/>
      <c r="V192" s="8"/>
    </row>
    <row r="193" spans="1:22" ht="15.75" customHeight="1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7"/>
      <c r="U193" s="7"/>
      <c r="V193" s="8"/>
    </row>
    <row r="194" spans="1:22" ht="15.75" customHeight="1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7"/>
      <c r="U194" s="7"/>
      <c r="V194" s="8"/>
    </row>
    <row r="195" spans="1:22" ht="15.75" customHeight="1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7"/>
      <c r="U195" s="7"/>
      <c r="V195" s="8"/>
    </row>
    <row r="196" spans="1:22" ht="15.75" customHeight="1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7"/>
      <c r="U196" s="7"/>
      <c r="V196" s="8"/>
    </row>
    <row r="197" spans="1:22" ht="15.75" customHeight="1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7"/>
      <c r="U197" s="7"/>
      <c r="V197" s="8"/>
    </row>
    <row r="198" spans="1:22" ht="15.75" customHeight="1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7"/>
      <c r="U198" s="7"/>
      <c r="V198" s="8"/>
    </row>
    <row r="199" spans="1:22" ht="15.75" customHeight="1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7"/>
      <c r="U199" s="7"/>
      <c r="V199" s="8"/>
    </row>
    <row r="200" spans="1:22" ht="15.75" customHeight="1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7"/>
      <c r="U200" s="7"/>
      <c r="V200" s="8"/>
    </row>
    <row r="201" spans="1:22" ht="15.75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7"/>
      <c r="U201" s="7"/>
      <c r="V201" s="8"/>
    </row>
    <row r="202" spans="1:22" ht="15.75" customHeight="1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7"/>
      <c r="U202" s="7"/>
      <c r="V202" s="8"/>
    </row>
    <row r="203" spans="1:22" ht="15.75" customHeight="1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7"/>
      <c r="U203" s="7"/>
      <c r="V203" s="8"/>
    </row>
    <row r="204" spans="1:22" ht="15.75" customHeight="1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7"/>
      <c r="U204" s="7"/>
      <c r="V204" s="8"/>
    </row>
    <row r="205" spans="1:22" ht="15.75" customHeight="1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7"/>
      <c r="U205" s="7"/>
      <c r="V205" s="8"/>
    </row>
    <row r="206" spans="1:22" ht="15.75" customHeight="1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7"/>
      <c r="U206" s="7"/>
      <c r="V206" s="8"/>
    </row>
    <row r="207" spans="1:22" ht="15.75" customHeight="1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7"/>
      <c r="U207" s="7"/>
      <c r="V207" s="8"/>
    </row>
    <row r="208" spans="1:22" ht="15.75" customHeight="1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7"/>
      <c r="U208" s="7"/>
      <c r="V208" s="8"/>
    </row>
    <row r="209" spans="1:22" ht="15.75" customHeight="1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7"/>
      <c r="U209" s="7"/>
      <c r="V209" s="8"/>
    </row>
    <row r="210" spans="1:22" ht="15.75" customHeight="1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7"/>
      <c r="U210" s="7"/>
      <c r="V210" s="8"/>
    </row>
    <row r="211" spans="1:22" ht="15.75" customHeight="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7"/>
      <c r="U211" s="7"/>
      <c r="V211" s="8"/>
    </row>
    <row r="212" spans="1:22" ht="15.75" customHeight="1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7"/>
      <c r="U212" s="7"/>
      <c r="V212" s="8"/>
    </row>
    <row r="213" spans="1:22" ht="15.75" customHeight="1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7"/>
      <c r="U213" s="7"/>
      <c r="V213" s="8"/>
    </row>
    <row r="214" spans="1:22" ht="15.75" customHeight="1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7"/>
      <c r="U214" s="7"/>
      <c r="V214" s="8"/>
    </row>
    <row r="215" spans="1:22" ht="15.75" customHeight="1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7"/>
      <c r="U215" s="7"/>
      <c r="V215" s="8"/>
    </row>
    <row r="216" spans="1:22" ht="15.75" customHeight="1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7"/>
      <c r="U216" s="7"/>
      <c r="V216" s="8"/>
    </row>
    <row r="217" spans="1:22" ht="15.75" customHeight="1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7"/>
      <c r="U217" s="7"/>
      <c r="V217" s="8"/>
    </row>
    <row r="218" spans="1:22" ht="15.75" customHeight="1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7"/>
      <c r="U218" s="7"/>
      <c r="V218" s="8"/>
    </row>
    <row r="219" spans="1:22" ht="15.75" customHeight="1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7"/>
      <c r="U219" s="7"/>
      <c r="V219" s="8"/>
    </row>
    <row r="220" spans="1:22" ht="15.75" customHeight="1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7"/>
      <c r="U220" s="7"/>
      <c r="V220" s="8"/>
    </row>
    <row r="221" spans="1:22" ht="15.75" customHeight="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7"/>
      <c r="U221" s="7"/>
      <c r="V221" s="8"/>
    </row>
    <row r="222" spans="1:22" ht="15.75" customHeight="1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7"/>
      <c r="U222" s="7"/>
      <c r="V222" s="8"/>
    </row>
    <row r="223" spans="1:22" ht="15.75" customHeight="1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7"/>
      <c r="U223" s="7"/>
      <c r="V223" s="8"/>
    </row>
    <row r="224" spans="1:22" ht="15.75" customHeight="1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7"/>
      <c r="U224" s="7"/>
      <c r="V224" s="8"/>
    </row>
    <row r="225" spans="1:22" ht="15.75" customHeight="1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7"/>
      <c r="U225" s="7"/>
      <c r="V225" s="8"/>
    </row>
    <row r="226" spans="1:22" ht="15.75" customHeight="1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7"/>
      <c r="U226" s="7"/>
      <c r="V226" s="8"/>
    </row>
    <row r="227" spans="1:22" ht="15.75" customHeight="1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7"/>
      <c r="U227" s="7"/>
      <c r="V227" s="8"/>
    </row>
    <row r="228" spans="1:22" ht="15.75" customHeight="1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7"/>
      <c r="U228" s="7"/>
      <c r="V228" s="8"/>
    </row>
    <row r="229" spans="1:22" ht="15.75" customHeight="1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7"/>
      <c r="U229" s="7"/>
      <c r="V229" s="8"/>
    </row>
    <row r="230" spans="1:22" ht="15.75" customHeight="1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7"/>
      <c r="U230" s="7"/>
      <c r="V230" s="8"/>
    </row>
    <row r="231" spans="1:22" ht="15.75" customHeight="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7"/>
      <c r="U231" s="7"/>
      <c r="V231" s="8"/>
    </row>
    <row r="232" spans="1:22" ht="15.75" customHeight="1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7"/>
      <c r="U232" s="7"/>
      <c r="V232" s="8"/>
    </row>
    <row r="233" spans="1:22" ht="15.75" customHeight="1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7"/>
      <c r="U233" s="7"/>
      <c r="V233" s="8"/>
    </row>
    <row r="234" spans="1:22" ht="15.75" customHeight="1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7"/>
      <c r="U234" s="7"/>
      <c r="V234" s="8"/>
    </row>
    <row r="235" spans="1:22" ht="15.75" customHeight="1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7"/>
      <c r="U235" s="7"/>
      <c r="V235" s="8"/>
    </row>
    <row r="236" spans="1:22" ht="15.75" customHeight="1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7"/>
      <c r="U236" s="7"/>
      <c r="V236" s="8"/>
    </row>
    <row r="237" spans="1:22" ht="15.75" customHeight="1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7"/>
      <c r="U237" s="7"/>
      <c r="V237" s="8"/>
    </row>
    <row r="238" spans="1:22" ht="15.75" customHeight="1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7"/>
      <c r="U238" s="7"/>
      <c r="V238" s="8"/>
    </row>
    <row r="239" spans="1:22" ht="15.75" customHeight="1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7"/>
      <c r="U239" s="7"/>
      <c r="V239" s="8"/>
    </row>
    <row r="240" spans="1:22" ht="15.75" customHeight="1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7"/>
      <c r="U240" s="7"/>
      <c r="V240" s="8"/>
    </row>
    <row r="241" spans="1:22" ht="15.75" customHeight="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7"/>
      <c r="U241" s="7"/>
      <c r="V241" s="8"/>
    </row>
    <row r="242" spans="1:2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  <row r="1001" spans="1:22" ht="15.7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</row>
    <row r="1002" spans="1:22" ht="15.75" customHeight="1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</row>
    <row r="1003" spans="1:22" ht="15.75" customHeight="1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</row>
    <row r="1004" spans="1:22" ht="15.75" customHeight="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</row>
  </sheetData>
  <mergeCells count="27">
    <mergeCell ref="L7:Q7"/>
    <mergeCell ref="P9:P10"/>
    <mergeCell ref="Q9:Q10"/>
    <mergeCell ref="A36:E36"/>
    <mergeCell ref="A1:V1"/>
    <mergeCell ref="A8:A10"/>
    <mergeCell ref="B8:B10"/>
    <mergeCell ref="C8:C10"/>
    <mergeCell ref="R8:S8"/>
    <mergeCell ref="D8:D10"/>
    <mergeCell ref="F9:F10"/>
    <mergeCell ref="F7:K7"/>
    <mergeCell ref="J9:J10"/>
    <mergeCell ref="L9:L10"/>
    <mergeCell ref="M9:M10"/>
    <mergeCell ref="E8:E10"/>
    <mergeCell ref="G9:G10"/>
    <mergeCell ref="H9:H10"/>
    <mergeCell ref="I9:I10"/>
    <mergeCell ref="K9:K10"/>
    <mergeCell ref="N38:S38"/>
    <mergeCell ref="N39:S39"/>
    <mergeCell ref="N40:S40"/>
    <mergeCell ref="N9:N10"/>
    <mergeCell ref="O9:O10"/>
    <mergeCell ref="R9:R10"/>
    <mergeCell ref="S9:S10"/>
  </mergeCells>
  <pageMargins left="0.7" right="0.7" top="0.75" bottom="0.75" header="0" footer="0"/>
  <pageSetup orientation="landscape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EB17-CF57-BB4B-9CCC-CF514560AF81}">
  <sheetPr>
    <tabColor rgb="FFFF9300"/>
  </sheetPr>
  <dimension ref="B9:E23"/>
  <sheetViews>
    <sheetView workbookViewId="0">
      <selection activeCell="M9" sqref="M9"/>
    </sheetView>
  </sheetViews>
  <sheetFormatPr baseColWidth="10" defaultRowHeight="15"/>
  <cols>
    <col min="3" max="3" width="20" customWidth="1"/>
    <col min="4" max="4" width="15.6640625" customWidth="1"/>
    <col min="5" max="5" width="16.6640625" customWidth="1"/>
  </cols>
  <sheetData>
    <row r="9" spans="2:5" ht="26" thickBot="1">
      <c r="B9" s="98" t="s">
        <v>15</v>
      </c>
      <c r="C9" s="98"/>
      <c r="D9" s="98"/>
      <c r="E9" s="98"/>
    </row>
    <row r="10" spans="2:5" ht="22" customHeight="1" thickBot="1">
      <c r="B10" s="103" t="s">
        <v>16</v>
      </c>
      <c r="C10" s="104"/>
      <c r="D10" s="104"/>
      <c r="E10" s="105"/>
    </row>
    <row r="11" spans="2:5" ht="15" customHeight="1" thickTop="1">
      <c r="B11" s="106" t="s">
        <v>17</v>
      </c>
      <c r="C11" s="109" t="s">
        <v>1</v>
      </c>
      <c r="D11" s="109" t="s">
        <v>2</v>
      </c>
      <c r="E11" s="112" t="s">
        <v>26</v>
      </c>
    </row>
    <row r="12" spans="2:5" ht="15" customHeight="1">
      <c r="B12" s="107"/>
      <c r="C12" s="110"/>
      <c r="D12" s="110"/>
      <c r="E12" s="113"/>
    </row>
    <row r="13" spans="2:5" ht="16" customHeight="1" thickBot="1">
      <c r="B13" s="108"/>
      <c r="C13" s="111"/>
      <c r="D13" s="111"/>
      <c r="E13" s="114"/>
    </row>
    <row r="14" spans="2:5" ht="16">
      <c r="B14" s="101">
        <v>1</v>
      </c>
      <c r="C14" s="24"/>
      <c r="D14" s="31"/>
      <c r="E14" s="22"/>
    </row>
    <row r="15" spans="2:5" ht="17" thickBot="1">
      <c r="B15" s="102"/>
      <c r="C15" s="21"/>
      <c r="D15" s="20"/>
      <c r="E15" s="19"/>
    </row>
    <row r="16" spans="2:5" ht="16">
      <c r="B16" s="99">
        <v>2</v>
      </c>
      <c r="C16" s="30"/>
      <c r="D16" s="32"/>
      <c r="E16" s="28"/>
    </row>
    <row r="17" spans="2:5" ht="17" thickBot="1">
      <c r="B17" s="100"/>
      <c r="C17" s="27"/>
      <c r="D17" s="26"/>
      <c r="E17" s="25"/>
    </row>
    <row r="18" spans="2:5" ht="16">
      <c r="B18" s="101">
        <v>3</v>
      </c>
      <c r="C18" s="24"/>
      <c r="D18" s="31"/>
      <c r="E18" s="22"/>
    </row>
    <row r="19" spans="2:5" ht="17" thickBot="1">
      <c r="B19" s="102"/>
      <c r="C19" s="21"/>
      <c r="D19" s="20"/>
      <c r="E19" s="19"/>
    </row>
    <row r="20" spans="2:5" ht="16">
      <c r="B20" s="99">
        <v>4</v>
      </c>
      <c r="C20" s="30"/>
      <c r="D20" s="29"/>
      <c r="E20" s="28"/>
    </row>
    <row r="21" spans="2:5" ht="17" thickBot="1">
      <c r="B21" s="100"/>
      <c r="C21" s="27"/>
      <c r="D21" s="26"/>
      <c r="E21" s="25"/>
    </row>
    <row r="22" spans="2:5" ht="16">
      <c r="B22" s="101">
        <v>5</v>
      </c>
      <c r="C22" s="24"/>
      <c r="D22" s="23"/>
      <c r="E22" s="22"/>
    </row>
    <row r="23" spans="2:5" ht="17" thickBot="1">
      <c r="B23" s="102"/>
      <c r="C23" s="21"/>
      <c r="D23" s="20"/>
      <c r="E23" s="19"/>
    </row>
  </sheetData>
  <mergeCells count="11">
    <mergeCell ref="B9:E9"/>
    <mergeCell ref="B20:B21"/>
    <mergeCell ref="B22:B23"/>
    <mergeCell ref="B10:E10"/>
    <mergeCell ref="B11:B13"/>
    <mergeCell ref="C11:C13"/>
    <mergeCell ref="D11:D13"/>
    <mergeCell ref="E11:E13"/>
    <mergeCell ref="B14:B15"/>
    <mergeCell ref="B16:B17"/>
    <mergeCell ref="B18:B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3E45-D21D-0E4F-B068-C822989316CD}">
  <sheetPr>
    <tabColor rgb="FF942092"/>
  </sheetPr>
  <dimension ref="B9:E23"/>
  <sheetViews>
    <sheetView workbookViewId="0">
      <selection activeCell="I21" sqref="I21"/>
    </sheetView>
  </sheetViews>
  <sheetFormatPr baseColWidth="10" defaultRowHeight="15"/>
  <cols>
    <col min="3" max="3" width="20" customWidth="1"/>
    <col min="4" max="4" width="15.6640625" customWidth="1"/>
    <col min="5" max="5" width="16.6640625" customWidth="1"/>
  </cols>
  <sheetData>
    <row r="9" spans="2:5" ht="26" thickBot="1">
      <c r="B9" s="98" t="s">
        <v>15</v>
      </c>
      <c r="C9" s="98"/>
      <c r="D9" s="98"/>
      <c r="E9" s="98"/>
    </row>
    <row r="10" spans="2:5" ht="22" customHeight="1" thickBot="1">
      <c r="B10" s="103" t="s">
        <v>18</v>
      </c>
      <c r="C10" s="104"/>
      <c r="D10" s="104"/>
      <c r="E10" s="105"/>
    </row>
    <row r="11" spans="2:5" ht="15" customHeight="1" thickTop="1">
      <c r="B11" s="106" t="s">
        <v>17</v>
      </c>
      <c r="C11" s="109" t="s">
        <v>1</v>
      </c>
      <c r="D11" s="109" t="s">
        <v>2</v>
      </c>
      <c r="E11" s="112" t="s">
        <v>26</v>
      </c>
    </row>
    <row r="12" spans="2:5" ht="15" customHeight="1">
      <c r="B12" s="107"/>
      <c r="C12" s="110"/>
      <c r="D12" s="110"/>
      <c r="E12" s="113"/>
    </row>
    <row r="13" spans="2:5" ht="16" customHeight="1" thickBot="1">
      <c r="B13" s="108"/>
      <c r="C13" s="111"/>
      <c r="D13" s="111"/>
      <c r="E13" s="114"/>
    </row>
    <row r="14" spans="2:5" ht="16">
      <c r="B14" s="101">
        <v>1</v>
      </c>
      <c r="C14" s="24"/>
      <c r="D14" s="31"/>
      <c r="E14" s="22"/>
    </row>
    <row r="15" spans="2:5" ht="17" thickBot="1">
      <c r="B15" s="102"/>
      <c r="C15" s="21"/>
      <c r="D15" s="20"/>
      <c r="E15" s="19"/>
    </row>
    <row r="16" spans="2:5" ht="16">
      <c r="B16" s="99">
        <v>2</v>
      </c>
      <c r="C16" s="30"/>
      <c r="D16" s="32"/>
      <c r="E16" s="28"/>
    </row>
    <row r="17" spans="2:5" ht="17" thickBot="1">
      <c r="B17" s="100"/>
      <c r="C17" s="27"/>
      <c r="D17" s="26"/>
      <c r="E17" s="25"/>
    </row>
    <row r="18" spans="2:5" ht="16">
      <c r="B18" s="101">
        <v>3</v>
      </c>
      <c r="C18" s="24"/>
      <c r="D18" s="31"/>
      <c r="E18" s="22"/>
    </row>
    <row r="19" spans="2:5" ht="17" thickBot="1">
      <c r="B19" s="102"/>
      <c r="C19" s="21"/>
      <c r="D19" s="20"/>
      <c r="E19" s="19"/>
    </row>
    <row r="20" spans="2:5" ht="16">
      <c r="B20" s="99">
        <v>4</v>
      </c>
      <c r="C20" s="30"/>
      <c r="D20" s="29"/>
      <c r="E20" s="28"/>
    </row>
    <row r="21" spans="2:5" ht="17" thickBot="1">
      <c r="B21" s="100"/>
      <c r="C21" s="27"/>
      <c r="D21" s="26"/>
      <c r="E21" s="25"/>
    </row>
    <row r="22" spans="2:5" ht="16">
      <c r="B22" s="101">
        <v>5</v>
      </c>
      <c r="C22" s="24"/>
      <c r="D22" s="23"/>
      <c r="E22" s="22"/>
    </row>
    <row r="23" spans="2:5" ht="17" thickBot="1">
      <c r="B23" s="102"/>
      <c r="C23" s="21"/>
      <c r="D23" s="20"/>
      <c r="E23" s="19"/>
    </row>
  </sheetData>
  <mergeCells count="11">
    <mergeCell ref="B9:E9"/>
    <mergeCell ref="B10:E10"/>
    <mergeCell ref="B11:B13"/>
    <mergeCell ref="C11:C13"/>
    <mergeCell ref="D11:D13"/>
    <mergeCell ref="E11:E13"/>
    <mergeCell ref="B14:B15"/>
    <mergeCell ref="B16:B17"/>
    <mergeCell ref="B18:B19"/>
    <mergeCell ref="B20:B21"/>
    <mergeCell ref="B22:B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Entry Form</vt:lpstr>
      <vt:lpstr>Entry Form Air Rifle MIX</vt:lpstr>
      <vt:lpstr>Entry Form Air Pistol MIX</vt:lpstr>
    </vt:vector>
  </TitlesOfParts>
  <Manager/>
  <Company>kscover.pl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ENTRY FORM</dc:title>
  <dc:subject/>
  <dc:creator/>
  <cp:keywords/>
  <dc:description/>
  <cp:lastModifiedBy>Mac</cp:lastModifiedBy>
  <dcterms:created xsi:type="dcterms:W3CDTF">2026-07-21T13:57:24Z</dcterms:created>
  <dcterms:modified xsi:type="dcterms:W3CDTF">2026-07-29T15:11:01Z</dcterms:modified>
  <cp:category/>
</cp:coreProperties>
</file>